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建档立卡学生名单汇总表" sheetId="1" r:id="rId1"/>
    <sheet name="附件2学费标准" sheetId="2" r:id="rId2"/>
    <sheet name="附件3学费缴纳情况统计" sheetId="3" r:id="rId3"/>
  </sheets>
  <definedNames>
    <definedName name="_xlnm._FilterDatabase" localSheetId="0" hidden="1">附件1建档立卡学生名单汇总表!$A$2:$G$733</definedName>
    <definedName name="_xlnm.Print_Titles" localSheetId="2">附件3学费缴纳情况统计!$3:$3</definedName>
  </definedNames>
  <calcPr calcId="144525"/>
</workbook>
</file>

<file path=xl/sharedStrings.xml><?xml version="1.0" encoding="utf-8"?>
<sst xmlns="http://schemas.openxmlformats.org/spreadsheetml/2006/main" count="4432" uniqueCount="1902">
  <si>
    <t>盐城师范学院建档立卡家庭经济困难学生信息汇总表</t>
  </si>
  <si>
    <t>序号</t>
  </si>
  <si>
    <t>姓名</t>
  </si>
  <si>
    <t>学院</t>
  </si>
  <si>
    <t>班级</t>
  </si>
  <si>
    <t>学号</t>
  </si>
  <si>
    <t>脱贫情况</t>
  </si>
  <si>
    <t>脱贫时间</t>
  </si>
  <si>
    <t>黄慧芹</t>
  </si>
  <si>
    <t>文学院</t>
  </si>
  <si>
    <t>文19(8)国教</t>
  </si>
  <si>
    <t>1811130906</t>
  </si>
  <si>
    <t>已脱贫</t>
  </si>
  <si>
    <t>2016年底</t>
  </si>
  <si>
    <t>陆玉龙</t>
  </si>
  <si>
    <t>文19(6)秘书</t>
  </si>
  <si>
    <t>1812630620</t>
  </si>
  <si>
    <t>2017年底</t>
  </si>
  <si>
    <t>曹莉芳</t>
  </si>
  <si>
    <t>文19(2)汉语S</t>
  </si>
  <si>
    <t>1911110205</t>
  </si>
  <si>
    <t>2016</t>
  </si>
  <si>
    <t>袁宪燕</t>
  </si>
  <si>
    <t>1911110206</t>
  </si>
  <si>
    <t>2014</t>
  </si>
  <si>
    <t>涂杨梅</t>
  </si>
  <si>
    <t>文19(4)汉语S</t>
  </si>
  <si>
    <t>1911110408</t>
  </si>
  <si>
    <t>杨江艳</t>
  </si>
  <si>
    <t>1911110410</t>
  </si>
  <si>
    <t>2015</t>
  </si>
  <si>
    <t>王子旸</t>
  </si>
  <si>
    <t>1911110437</t>
  </si>
  <si>
    <t>杨丽敏</t>
  </si>
  <si>
    <t>文19(7)广电</t>
  </si>
  <si>
    <t>1911130505</t>
  </si>
  <si>
    <t>2017</t>
  </si>
  <si>
    <t>梁金花</t>
  </si>
  <si>
    <t>1911130506</t>
  </si>
  <si>
    <t>2016|2019</t>
  </si>
  <si>
    <t>朱丹丹</t>
  </si>
  <si>
    <t>1911130513</t>
  </si>
  <si>
    <t>2019</t>
  </si>
  <si>
    <t>黄敏</t>
  </si>
  <si>
    <t>1911130601</t>
  </si>
  <si>
    <t>龚云艳</t>
  </si>
  <si>
    <t>文19(5)汉语</t>
  </si>
  <si>
    <t>1911130714</t>
  </si>
  <si>
    <t>黄苛</t>
  </si>
  <si>
    <t>1911130720</t>
  </si>
  <si>
    <t>邵利婷</t>
  </si>
  <si>
    <t>1911130734</t>
  </si>
  <si>
    <t>2018年度</t>
  </si>
  <si>
    <t>张艳丽</t>
  </si>
  <si>
    <t>1911130801</t>
  </si>
  <si>
    <t>朱梅</t>
  </si>
  <si>
    <t>1911130802</t>
  </si>
  <si>
    <t>李永萍</t>
  </si>
  <si>
    <t>1911130804</t>
  </si>
  <si>
    <t>曹艺婷</t>
  </si>
  <si>
    <t>1911130805</t>
  </si>
  <si>
    <t>2020</t>
  </si>
  <si>
    <t>次仁吉</t>
  </si>
  <si>
    <t>1911130806</t>
  </si>
  <si>
    <t>罗宵</t>
  </si>
  <si>
    <t>1911130846</t>
  </si>
  <si>
    <t>2018</t>
  </si>
  <si>
    <t>王莉</t>
  </si>
  <si>
    <t>文19(11)汉语S</t>
  </si>
  <si>
    <t>1911230440</t>
  </si>
  <si>
    <t>尤艺</t>
  </si>
  <si>
    <t>文20(2)汉语S</t>
  </si>
  <si>
    <t>2011110204</t>
  </si>
  <si>
    <t>2019年度</t>
  </si>
  <si>
    <t>钟光豪</t>
  </si>
  <si>
    <t>2011110250</t>
  </si>
  <si>
    <t>邹红艳</t>
  </si>
  <si>
    <t>文20(3)汉语S</t>
  </si>
  <si>
    <t>2011110348</t>
  </si>
  <si>
    <t>李莹</t>
  </si>
  <si>
    <t>文20(5)秘书</t>
  </si>
  <si>
    <t>2011130519</t>
  </si>
  <si>
    <t>高明月</t>
  </si>
  <si>
    <t>2011130528</t>
  </si>
  <si>
    <t>蒋武佳</t>
  </si>
  <si>
    <t>2011130539</t>
  </si>
  <si>
    <t>黄诗飞</t>
  </si>
  <si>
    <t>文20(6)广电</t>
  </si>
  <si>
    <t>2011130607</t>
  </si>
  <si>
    <t>王致梅</t>
  </si>
  <si>
    <t>2011130608</t>
  </si>
  <si>
    <t>廖彩甜</t>
  </si>
  <si>
    <t>2011130610</t>
  </si>
  <si>
    <t>王南大</t>
  </si>
  <si>
    <t>2011130618</t>
  </si>
  <si>
    <t>蒲天慧</t>
  </si>
  <si>
    <t>文20(7)国教</t>
  </si>
  <si>
    <t>2011130702</t>
  </si>
  <si>
    <t>林娟</t>
  </si>
  <si>
    <t>文20(9)汉语S</t>
  </si>
  <si>
    <t>2011130706</t>
  </si>
  <si>
    <t>王菁</t>
  </si>
  <si>
    <t>文21(3)汉语S</t>
  </si>
  <si>
    <t>2111110323</t>
  </si>
  <si>
    <t>杨杰</t>
  </si>
  <si>
    <t>2111110351</t>
  </si>
  <si>
    <t>张家秀</t>
  </si>
  <si>
    <t>文21(5)秘书</t>
  </si>
  <si>
    <t>2111130510</t>
  </si>
  <si>
    <t>余支沙</t>
  </si>
  <si>
    <t>2111130513</t>
  </si>
  <si>
    <t>柳颖</t>
  </si>
  <si>
    <t>化22(2)化学S</t>
  </si>
  <si>
    <t>2111130537</t>
  </si>
  <si>
    <t>孔凡东</t>
  </si>
  <si>
    <t>2111130546</t>
  </si>
  <si>
    <t>林翼</t>
  </si>
  <si>
    <t>文21(6)广电</t>
  </si>
  <si>
    <t>2111130606</t>
  </si>
  <si>
    <t>董悦</t>
  </si>
  <si>
    <t>文19(12)汉语J</t>
  </si>
  <si>
    <t>2111151240</t>
  </si>
  <si>
    <t>王丽丽</t>
  </si>
  <si>
    <t>2111151247</t>
  </si>
  <si>
    <t>李文</t>
  </si>
  <si>
    <t>文19(13)汉语J</t>
  </si>
  <si>
    <t>2111151307</t>
  </si>
  <si>
    <t>王佳佳</t>
  </si>
  <si>
    <t>2111151344</t>
  </si>
  <si>
    <t>刘洋</t>
  </si>
  <si>
    <t>文22(1)汉语S</t>
  </si>
  <si>
    <t>2211110101</t>
  </si>
  <si>
    <t>梅江</t>
  </si>
  <si>
    <t>文22(3)汉语S</t>
  </si>
  <si>
    <t>2211110346</t>
  </si>
  <si>
    <t>徐满</t>
  </si>
  <si>
    <t>2211110348</t>
  </si>
  <si>
    <t>李文静</t>
  </si>
  <si>
    <t>文22(5)广电</t>
  </si>
  <si>
    <t>2211130506</t>
  </si>
  <si>
    <t>史雅洁</t>
  </si>
  <si>
    <t>文22(6)国教</t>
  </si>
  <si>
    <t>2211130630</t>
  </si>
  <si>
    <t>石甜甜</t>
  </si>
  <si>
    <t>文22(7)秘书</t>
  </si>
  <si>
    <t>2211130701</t>
  </si>
  <si>
    <t>陶莎莎</t>
  </si>
  <si>
    <t>2211130712</t>
  </si>
  <si>
    <t>李明瑶</t>
  </si>
  <si>
    <t>2211130735</t>
  </si>
  <si>
    <t>曹鹏斌</t>
  </si>
  <si>
    <t>2211130740</t>
  </si>
  <si>
    <t>边旦顿玉</t>
  </si>
  <si>
    <t>2211130750</t>
  </si>
  <si>
    <t>嵇阿辰</t>
  </si>
  <si>
    <t>文20(10)汉语J</t>
  </si>
  <si>
    <t>2211151009</t>
  </si>
  <si>
    <t>王久红</t>
  </si>
  <si>
    <t>2211151021</t>
  </si>
  <si>
    <t>沈梅</t>
  </si>
  <si>
    <t>2211151024</t>
  </si>
  <si>
    <t>张枫凡</t>
  </si>
  <si>
    <t>文20(11)汉语J</t>
  </si>
  <si>
    <t>2211151145</t>
  </si>
  <si>
    <t>王引翠</t>
  </si>
  <si>
    <t>2022预科班(文)</t>
  </si>
  <si>
    <t>2215770127</t>
  </si>
  <si>
    <t>唐仟</t>
  </si>
  <si>
    <t>2215770128</t>
  </si>
  <si>
    <t>张婷婷</t>
  </si>
  <si>
    <t>2215770130</t>
  </si>
  <si>
    <t>王露婷</t>
  </si>
  <si>
    <t>2215770150</t>
  </si>
  <si>
    <t>易秋静</t>
  </si>
  <si>
    <t>2022预科班(理)</t>
  </si>
  <si>
    <t>2215770203</t>
  </si>
  <si>
    <t>梁凤英</t>
  </si>
  <si>
    <t>2215770209</t>
  </si>
  <si>
    <t>杨微</t>
  </si>
  <si>
    <t>2215770213</t>
  </si>
  <si>
    <t>马桂英</t>
  </si>
  <si>
    <t>2215770220</t>
  </si>
  <si>
    <t>韦建伟</t>
  </si>
  <si>
    <t>2215770232</t>
  </si>
  <si>
    <t>马运辉</t>
  </si>
  <si>
    <t>2215770234</t>
  </si>
  <si>
    <t>杨国平</t>
  </si>
  <si>
    <t>2215770236</t>
  </si>
  <si>
    <t>贾丽琴</t>
  </si>
  <si>
    <t>法政学院</t>
  </si>
  <si>
    <t>法19(4)法学</t>
  </si>
  <si>
    <t>1911230401</t>
  </si>
  <si>
    <t>杨若男</t>
  </si>
  <si>
    <t>1911230405</t>
  </si>
  <si>
    <t>杨惠文</t>
  </si>
  <si>
    <t>法19(5)法学</t>
  </si>
  <si>
    <t>1911230511</t>
  </si>
  <si>
    <t>宋盼盼</t>
  </si>
  <si>
    <t>法20(5)法学</t>
  </si>
  <si>
    <t>2011230502</t>
  </si>
  <si>
    <t>刘亚飞</t>
  </si>
  <si>
    <t>2011230523</t>
  </si>
  <si>
    <t>张静</t>
  </si>
  <si>
    <t>法20(6)法学</t>
  </si>
  <si>
    <t>2011230635</t>
  </si>
  <si>
    <t>罗露</t>
  </si>
  <si>
    <t>2011230637</t>
  </si>
  <si>
    <t>袁瑜</t>
  </si>
  <si>
    <t>法21(5)法学</t>
  </si>
  <si>
    <t>2111230523</t>
  </si>
  <si>
    <t>姚梦</t>
  </si>
  <si>
    <t>2111230524</t>
  </si>
  <si>
    <t>张东洁</t>
  </si>
  <si>
    <t>法21(6)法学</t>
  </si>
  <si>
    <t>2111230612</t>
  </si>
  <si>
    <t>葛韧</t>
  </si>
  <si>
    <t>法19(6)法学J</t>
  </si>
  <si>
    <t>2111250650</t>
  </si>
  <si>
    <t>丁晨曦</t>
  </si>
  <si>
    <t>法19(7)法学J</t>
  </si>
  <si>
    <t>2111250710</t>
  </si>
  <si>
    <t>黄逊</t>
  </si>
  <si>
    <t>法22(1)法学</t>
  </si>
  <si>
    <t>2211230125</t>
  </si>
  <si>
    <t>冯盛</t>
  </si>
  <si>
    <t>法22(3)法学</t>
  </si>
  <si>
    <t>2211230320</t>
  </si>
  <si>
    <t>梁丽</t>
  </si>
  <si>
    <t>法20(7)法学J</t>
  </si>
  <si>
    <t>2211250722</t>
  </si>
  <si>
    <t>李源涛</t>
  </si>
  <si>
    <t>马克思主义学院</t>
  </si>
  <si>
    <t>马22(1)思政S</t>
  </si>
  <si>
    <t>沈同列</t>
  </si>
  <si>
    <t>马19(1)思政S</t>
  </si>
  <si>
    <t>1911210149</t>
  </si>
  <si>
    <t>杨丽涵</t>
  </si>
  <si>
    <t>马19(2)思政S</t>
  </si>
  <si>
    <t>1911210202</t>
  </si>
  <si>
    <t>2017|2018</t>
  </si>
  <si>
    <t>陈路艳</t>
  </si>
  <si>
    <t>1911210203</t>
  </si>
  <si>
    <t>顾唯一</t>
  </si>
  <si>
    <t>马19(3)思政SX</t>
  </si>
  <si>
    <t>1911210308</t>
  </si>
  <si>
    <t>刘帆</t>
  </si>
  <si>
    <t>1911210353</t>
  </si>
  <si>
    <t>谢晗</t>
  </si>
  <si>
    <t>1911210358</t>
  </si>
  <si>
    <t>刘宗森</t>
  </si>
  <si>
    <t>1911210360</t>
  </si>
  <si>
    <t>王红琴</t>
  </si>
  <si>
    <t>1913130307</t>
  </si>
  <si>
    <t>陈琳琳</t>
  </si>
  <si>
    <t>马20(1)思政S</t>
  </si>
  <si>
    <t>2011210119</t>
  </si>
  <si>
    <t>马20(3)思政S</t>
  </si>
  <si>
    <t>2011210303</t>
  </si>
  <si>
    <t>房若寒</t>
  </si>
  <si>
    <t>马20(4)思政SX</t>
  </si>
  <si>
    <t>2011210406</t>
  </si>
  <si>
    <t>凡丽莎</t>
  </si>
  <si>
    <t>2011210412</t>
  </si>
  <si>
    <t>袁盼盼</t>
  </si>
  <si>
    <t>2011210430</t>
  </si>
  <si>
    <t>单琳琳</t>
  </si>
  <si>
    <t>2011510307</t>
  </si>
  <si>
    <t>邓玥</t>
  </si>
  <si>
    <t>马21(1)思政S</t>
  </si>
  <si>
    <t>2111210105</t>
  </si>
  <si>
    <t>许遥</t>
  </si>
  <si>
    <t>2111210110</t>
  </si>
  <si>
    <t>陈颖</t>
  </si>
  <si>
    <t>2111210115</t>
  </si>
  <si>
    <t>周珊</t>
  </si>
  <si>
    <t>马21(3)思政S</t>
  </si>
  <si>
    <t>2111210333</t>
  </si>
  <si>
    <t>张雨霏</t>
  </si>
  <si>
    <t>2111210340</t>
  </si>
  <si>
    <t>黄金萍</t>
  </si>
  <si>
    <t>2111210341</t>
  </si>
  <si>
    <t>肖阳阳</t>
  </si>
  <si>
    <t>2111210344</t>
  </si>
  <si>
    <t>庹缓</t>
  </si>
  <si>
    <t>2111210345</t>
  </si>
  <si>
    <t>杨浩宇</t>
  </si>
  <si>
    <t>2111210352</t>
  </si>
  <si>
    <t>韦馨馨</t>
  </si>
  <si>
    <t>2211210108</t>
  </si>
  <si>
    <t>李雪</t>
  </si>
  <si>
    <t>2211210120</t>
  </si>
  <si>
    <t>孙蕊</t>
  </si>
  <si>
    <t>2211210134</t>
  </si>
  <si>
    <t>梁利民</t>
  </si>
  <si>
    <t>2211210142</t>
  </si>
  <si>
    <t>尹有呈</t>
  </si>
  <si>
    <t>马22(3)思政S</t>
  </si>
  <si>
    <t>2211210346</t>
  </si>
  <si>
    <t>冉芙蓉</t>
  </si>
  <si>
    <t>历史与公共管理学院</t>
  </si>
  <si>
    <t>公19(4)公管</t>
  </si>
  <si>
    <t>1811630329</t>
  </si>
  <si>
    <t>马俊</t>
  </si>
  <si>
    <t>公20(7)人力</t>
  </si>
  <si>
    <t>1811630457</t>
  </si>
  <si>
    <t>次旦珠拉</t>
  </si>
  <si>
    <t>公19(1)历史S</t>
  </si>
  <si>
    <t>1911610101</t>
  </si>
  <si>
    <t>何婷鑫</t>
  </si>
  <si>
    <t>公19(2)历史S</t>
  </si>
  <si>
    <t>1911610202</t>
  </si>
  <si>
    <t>韦春炼</t>
  </si>
  <si>
    <t>1911610205</t>
  </si>
  <si>
    <t>王进</t>
  </si>
  <si>
    <t>1911610226</t>
  </si>
  <si>
    <t>冉芳</t>
  </si>
  <si>
    <t>1911630312</t>
  </si>
  <si>
    <t>谢代敏</t>
  </si>
  <si>
    <t>1911630314</t>
  </si>
  <si>
    <t>盘维燕</t>
  </si>
  <si>
    <t>1911630317</t>
  </si>
  <si>
    <t>但成雄</t>
  </si>
  <si>
    <t>1911630337</t>
  </si>
  <si>
    <t>郭珍</t>
  </si>
  <si>
    <t>公19(5)行管</t>
  </si>
  <si>
    <t>1911630409</t>
  </si>
  <si>
    <t>余明珍</t>
  </si>
  <si>
    <t>1911630412</t>
  </si>
  <si>
    <t>黄柳柳</t>
  </si>
  <si>
    <t>1911630417</t>
  </si>
  <si>
    <t>陈香</t>
  </si>
  <si>
    <t>1911630426</t>
  </si>
  <si>
    <t>沈胜男</t>
  </si>
  <si>
    <t>1911630427</t>
  </si>
  <si>
    <t>雷健健</t>
  </si>
  <si>
    <t>1911630433</t>
  </si>
  <si>
    <t>达瓦</t>
  </si>
  <si>
    <t>1911630434</t>
  </si>
  <si>
    <t>罗布</t>
  </si>
  <si>
    <t>1911630435</t>
  </si>
  <si>
    <t>李成文</t>
  </si>
  <si>
    <t>1911630438</t>
  </si>
  <si>
    <t>吴国平</t>
  </si>
  <si>
    <t>1911630439</t>
  </si>
  <si>
    <t>梁英</t>
  </si>
  <si>
    <t>公19(6)人力</t>
  </si>
  <si>
    <t>1911630503</t>
  </si>
  <si>
    <t>王承芝</t>
  </si>
  <si>
    <t>公19(3)档案</t>
  </si>
  <si>
    <t>1911630606</t>
  </si>
  <si>
    <t>李婷</t>
  </si>
  <si>
    <t>1911630611</t>
  </si>
  <si>
    <t>张格</t>
  </si>
  <si>
    <t>1911630617</t>
  </si>
  <si>
    <t>赵秋月</t>
  </si>
  <si>
    <t>1911630632</t>
  </si>
  <si>
    <t>农美艳</t>
  </si>
  <si>
    <t>公20(1)历史S</t>
  </si>
  <si>
    <t>2011610103</t>
  </si>
  <si>
    <t>熊海兰</t>
  </si>
  <si>
    <t>2011610114</t>
  </si>
  <si>
    <t>李心茹</t>
  </si>
  <si>
    <t>2011610122</t>
  </si>
  <si>
    <t>陈晓丽</t>
  </si>
  <si>
    <t>公20(3)历史S</t>
  </si>
  <si>
    <t>2011610314</t>
  </si>
  <si>
    <t>李爱玲</t>
  </si>
  <si>
    <t>公20(4)档案</t>
  </si>
  <si>
    <t>2011630413</t>
  </si>
  <si>
    <t>邓茗心</t>
  </si>
  <si>
    <t>2011630418</t>
  </si>
  <si>
    <t>平措卓玛</t>
  </si>
  <si>
    <t>公20(5)公管</t>
  </si>
  <si>
    <t>2011630550</t>
  </si>
  <si>
    <t>李星</t>
  </si>
  <si>
    <t>公20(6)行管</t>
  </si>
  <si>
    <t>2011630607</t>
  </si>
  <si>
    <t>陶乃聪</t>
  </si>
  <si>
    <t>2011630616</t>
  </si>
  <si>
    <t>梁湘</t>
  </si>
  <si>
    <t>2011630617</t>
  </si>
  <si>
    <t>苏卓琳</t>
  </si>
  <si>
    <t>2011630623</t>
  </si>
  <si>
    <t>李函</t>
  </si>
  <si>
    <t>2011630633</t>
  </si>
  <si>
    <t>常昊</t>
  </si>
  <si>
    <t>2011630635</t>
  </si>
  <si>
    <t>蒙玉茗</t>
  </si>
  <si>
    <t>历21(1)历史S</t>
  </si>
  <si>
    <t>2111610101</t>
  </si>
  <si>
    <t>彭吉樱</t>
  </si>
  <si>
    <t>2111610105</t>
  </si>
  <si>
    <t>陈杭</t>
  </si>
  <si>
    <t>2111610130</t>
  </si>
  <si>
    <t>张杰</t>
  </si>
  <si>
    <t>历21(2)历史S</t>
  </si>
  <si>
    <t>2111610227</t>
  </si>
  <si>
    <t>许妍</t>
  </si>
  <si>
    <t>历21(3)历史S</t>
  </si>
  <si>
    <t>2111610323</t>
  </si>
  <si>
    <t>李胜英</t>
  </si>
  <si>
    <t>历21(4)档案</t>
  </si>
  <si>
    <t>2111630402</t>
  </si>
  <si>
    <t>刘潇</t>
  </si>
  <si>
    <t>2111630438</t>
  </si>
  <si>
    <t>仁青卓玛</t>
  </si>
  <si>
    <t>历21(5)公管</t>
  </si>
  <si>
    <t>2111630528</t>
  </si>
  <si>
    <t>果果</t>
  </si>
  <si>
    <t>2111630548</t>
  </si>
  <si>
    <t>韩创</t>
  </si>
  <si>
    <t>历21(7)人资</t>
  </si>
  <si>
    <t>2111630747</t>
  </si>
  <si>
    <t>曾芳芬</t>
  </si>
  <si>
    <t>历22(1)历史S</t>
  </si>
  <si>
    <t>2211610107</t>
  </si>
  <si>
    <t>张楠</t>
  </si>
  <si>
    <t>2211610119</t>
  </si>
  <si>
    <t>曲桑拉姆</t>
  </si>
  <si>
    <t>历22(2)历史S</t>
  </si>
  <si>
    <t>2211610236</t>
  </si>
  <si>
    <t>莫升颖</t>
  </si>
  <si>
    <t>2211610237</t>
  </si>
  <si>
    <t>金子望</t>
  </si>
  <si>
    <t>历22(3)档案</t>
  </si>
  <si>
    <t>2211630344</t>
  </si>
  <si>
    <t>2016年底|2019年度</t>
  </si>
  <si>
    <t>黎敏芬</t>
  </si>
  <si>
    <t>历22(4)公管</t>
  </si>
  <si>
    <t>2211630401</t>
  </si>
  <si>
    <t>崔耀娟</t>
  </si>
  <si>
    <t>2211630403</t>
  </si>
  <si>
    <t>达珍</t>
  </si>
  <si>
    <t>2211630434</t>
  </si>
  <si>
    <t>朱春迷</t>
  </si>
  <si>
    <t>2211630438</t>
  </si>
  <si>
    <t>张敏敏</t>
  </si>
  <si>
    <t>历22(5)行管</t>
  </si>
  <si>
    <t>2211630501</t>
  </si>
  <si>
    <t>夏硕颖</t>
  </si>
  <si>
    <t>2211630503</t>
  </si>
  <si>
    <t>卓央</t>
  </si>
  <si>
    <t>2211630529</t>
  </si>
  <si>
    <t>仁青巴拥</t>
  </si>
  <si>
    <t>2211630530</t>
  </si>
  <si>
    <t>嘎桑玉珍</t>
  </si>
  <si>
    <t>2211630531</t>
  </si>
  <si>
    <t>谢大坤</t>
  </si>
  <si>
    <t>2211630536</t>
  </si>
  <si>
    <t>韦长娣</t>
  </si>
  <si>
    <t>历22(6)人力</t>
  </si>
  <si>
    <t>2211630635</t>
  </si>
  <si>
    <t>黄晓珍</t>
  </si>
  <si>
    <t>外国语学院</t>
  </si>
  <si>
    <t>外19(8)朝鲜语</t>
  </si>
  <si>
    <t>1812631005</t>
  </si>
  <si>
    <t>谯进</t>
  </si>
  <si>
    <t>外20(1)英语S</t>
  </si>
  <si>
    <t>1911310101</t>
  </si>
  <si>
    <t>任凤琳</t>
  </si>
  <si>
    <t>1911310102</t>
  </si>
  <si>
    <t>黄思</t>
  </si>
  <si>
    <t>外19(1)英语S</t>
  </si>
  <si>
    <t>1911310118</t>
  </si>
  <si>
    <t>黄春琳</t>
  </si>
  <si>
    <t>外19(3)英语S</t>
  </si>
  <si>
    <t>1911310302</t>
  </si>
  <si>
    <t>付雨婷</t>
  </si>
  <si>
    <t>1911310318</t>
  </si>
  <si>
    <t>颜熙惠</t>
  </si>
  <si>
    <t>外19(4)英语SX</t>
  </si>
  <si>
    <t>1911310415</t>
  </si>
  <si>
    <t>成梦萱</t>
  </si>
  <si>
    <t>1911310419</t>
  </si>
  <si>
    <t>吴玲珑</t>
  </si>
  <si>
    <t>1911310420</t>
  </si>
  <si>
    <t>王怀凤</t>
  </si>
  <si>
    <t>1911310422</t>
  </si>
  <si>
    <t>刘佳盛</t>
  </si>
  <si>
    <t>1911310431</t>
  </si>
  <si>
    <t>金孝楠</t>
  </si>
  <si>
    <t>外19(5)英语SX</t>
  </si>
  <si>
    <t>1911310513</t>
  </si>
  <si>
    <t>姜荣春</t>
  </si>
  <si>
    <t>1911310531</t>
  </si>
  <si>
    <t>王亚娟</t>
  </si>
  <si>
    <t>1911330603</t>
  </si>
  <si>
    <t>万婷婷</t>
  </si>
  <si>
    <t>1911330613</t>
  </si>
  <si>
    <t>高文雅</t>
  </si>
  <si>
    <t>外19(9)俄语</t>
  </si>
  <si>
    <t>1911330715</t>
  </si>
  <si>
    <t>张心如</t>
  </si>
  <si>
    <t>外19(10)法语</t>
  </si>
  <si>
    <t>1911330818</t>
  </si>
  <si>
    <t>陈明</t>
  </si>
  <si>
    <t>1911330819</t>
  </si>
  <si>
    <t>孙宏荣</t>
  </si>
  <si>
    <t>外19(11)商务英语</t>
  </si>
  <si>
    <t>1911330909</t>
  </si>
  <si>
    <t>朱梦遥</t>
  </si>
  <si>
    <t>外19(13)英语S</t>
  </si>
  <si>
    <t>1911331002</t>
  </si>
  <si>
    <t>郑典月</t>
  </si>
  <si>
    <t>1911331021</t>
  </si>
  <si>
    <t>聂雪晴</t>
  </si>
  <si>
    <t>1912710230</t>
  </si>
  <si>
    <t>2016年底|2018年度</t>
  </si>
  <si>
    <t>高丽</t>
  </si>
  <si>
    <t>外20(6)翻译</t>
  </si>
  <si>
    <t>1912930207</t>
  </si>
  <si>
    <t>陈美玉</t>
  </si>
  <si>
    <t>1913131341</t>
  </si>
  <si>
    <t>汪凡</t>
  </si>
  <si>
    <t>2011310134</t>
  </si>
  <si>
    <t>武瑾怡</t>
  </si>
  <si>
    <t>外20(4)英语SX</t>
  </si>
  <si>
    <t>2011310402</t>
  </si>
  <si>
    <t>曾卓</t>
  </si>
  <si>
    <t>2011310417</t>
  </si>
  <si>
    <t>周守宇</t>
  </si>
  <si>
    <t>2011310425</t>
  </si>
  <si>
    <t>李春梅</t>
  </si>
  <si>
    <t>外20(5)英语SX</t>
  </si>
  <si>
    <t>2011310510</t>
  </si>
  <si>
    <t>孙慧</t>
  </si>
  <si>
    <t>2011310519</t>
  </si>
  <si>
    <t>钱佳</t>
  </si>
  <si>
    <t>外21(2)英语S</t>
  </si>
  <si>
    <t>2111310226</t>
  </si>
  <si>
    <t>陈丹</t>
  </si>
  <si>
    <t>外21(6)翻译</t>
  </si>
  <si>
    <t>2111330503</t>
  </si>
  <si>
    <t>简浪</t>
  </si>
  <si>
    <t>外22(1)英语S</t>
  </si>
  <si>
    <t>2211310127</t>
  </si>
  <si>
    <t>姚霜林</t>
  </si>
  <si>
    <t>外22(3)英语S</t>
  </si>
  <si>
    <t>2211310312</t>
  </si>
  <si>
    <t>沈宇晨</t>
  </si>
  <si>
    <t>2211310321</t>
  </si>
  <si>
    <t>龚姗姗</t>
  </si>
  <si>
    <t>2211310323</t>
  </si>
  <si>
    <t>陈阳</t>
  </si>
  <si>
    <t>外22(4)英语SX</t>
  </si>
  <si>
    <t>2211310437</t>
  </si>
  <si>
    <t>宋添然</t>
  </si>
  <si>
    <t>2211310438</t>
  </si>
  <si>
    <t>杨子扬</t>
  </si>
  <si>
    <t>外22(6)俄语</t>
  </si>
  <si>
    <t>2211330625</t>
  </si>
  <si>
    <t>李欣达</t>
  </si>
  <si>
    <t>音乐学院</t>
  </si>
  <si>
    <t>音19(3)表演</t>
  </si>
  <si>
    <t>1911430328</t>
  </si>
  <si>
    <t>周莹</t>
  </si>
  <si>
    <t>音20(1)音乐S</t>
  </si>
  <si>
    <t>2011410107</t>
  </si>
  <si>
    <t>谭晓倩</t>
  </si>
  <si>
    <t>音20(2)音乐S</t>
  </si>
  <si>
    <t>2011410202</t>
  </si>
  <si>
    <t>陈修晓</t>
  </si>
  <si>
    <t>2011410224</t>
  </si>
  <si>
    <t>王艺</t>
  </si>
  <si>
    <t>音20(6)舞蹈</t>
  </si>
  <si>
    <t>2011430643</t>
  </si>
  <si>
    <t>魏露</t>
  </si>
  <si>
    <t>音21(1)音乐S</t>
  </si>
  <si>
    <t>2111410105</t>
  </si>
  <si>
    <t>梁思妮</t>
  </si>
  <si>
    <t>2111410118</t>
  </si>
  <si>
    <t>张梦洁</t>
  </si>
  <si>
    <t>音21(2)音乐S</t>
  </si>
  <si>
    <t>2111410212</t>
  </si>
  <si>
    <t>吴巧玉</t>
  </si>
  <si>
    <t>音21(4)表演D</t>
  </si>
  <si>
    <t>2111430404</t>
  </si>
  <si>
    <t>于正兴</t>
  </si>
  <si>
    <t>2111430427</t>
  </si>
  <si>
    <t>蒋雄</t>
  </si>
  <si>
    <t>音21(5)表演G</t>
  </si>
  <si>
    <t>2111430519</t>
  </si>
  <si>
    <t>刘倩</t>
  </si>
  <si>
    <t>音22(1)音乐S</t>
  </si>
  <si>
    <t>2211410104</t>
  </si>
  <si>
    <t>葛紫妍</t>
  </si>
  <si>
    <t>2211410126</t>
  </si>
  <si>
    <t>廖雅雯</t>
  </si>
  <si>
    <t>音22(4)表演D</t>
  </si>
  <si>
    <t>2211430407</t>
  </si>
  <si>
    <t>皮楚楚</t>
  </si>
  <si>
    <t>2211430413</t>
  </si>
  <si>
    <t>敬亚娇</t>
  </si>
  <si>
    <t>音22(6)舞蹈</t>
  </si>
  <si>
    <t>2211430615</t>
  </si>
  <si>
    <t>邹婷婷</t>
  </si>
  <si>
    <t>2211430621</t>
  </si>
  <si>
    <t>陈豪</t>
  </si>
  <si>
    <t>美术与设计学院</t>
  </si>
  <si>
    <t>美21(1)美术S</t>
  </si>
  <si>
    <t>1911710131</t>
  </si>
  <si>
    <t>白旭</t>
  </si>
  <si>
    <t>美19(3)视传</t>
  </si>
  <si>
    <t>1911730519</t>
  </si>
  <si>
    <t>张艳娣</t>
  </si>
  <si>
    <t>美19(7)艺科</t>
  </si>
  <si>
    <t>1911730708</t>
  </si>
  <si>
    <t>刘子蒨</t>
  </si>
  <si>
    <t>美20(1)美术S</t>
  </si>
  <si>
    <t>2011710126</t>
  </si>
  <si>
    <t>武诚成</t>
  </si>
  <si>
    <t>美20(2)美术S</t>
  </si>
  <si>
    <t>2011710217</t>
  </si>
  <si>
    <t>伍梓涵</t>
  </si>
  <si>
    <t>2011710221</t>
  </si>
  <si>
    <t>李静茹</t>
  </si>
  <si>
    <t>美20(4)视传D</t>
  </si>
  <si>
    <t>2011730401</t>
  </si>
  <si>
    <t>田桢</t>
  </si>
  <si>
    <t>美20(5)环设</t>
  </si>
  <si>
    <t>2011730510</t>
  </si>
  <si>
    <t>许子涵</t>
  </si>
  <si>
    <t>美20(6)艺科</t>
  </si>
  <si>
    <t>2011730627</t>
  </si>
  <si>
    <t>张文</t>
  </si>
  <si>
    <t>美20(7)环设</t>
  </si>
  <si>
    <t>2011730702</t>
  </si>
  <si>
    <t>王安琪</t>
  </si>
  <si>
    <t>美21(4)视传D</t>
  </si>
  <si>
    <t>2111730416</t>
  </si>
  <si>
    <t>耿钰涵</t>
  </si>
  <si>
    <t>美21(6)艺科</t>
  </si>
  <si>
    <t>2111730619</t>
  </si>
  <si>
    <t>梁丹</t>
  </si>
  <si>
    <t>美21(7)环设L</t>
  </si>
  <si>
    <t>2111730720</t>
  </si>
  <si>
    <t>江婷宇</t>
  </si>
  <si>
    <t>美19(8)视传J</t>
  </si>
  <si>
    <t>2111750815</t>
  </si>
  <si>
    <t>王耀</t>
  </si>
  <si>
    <t>美19(9)环境J</t>
  </si>
  <si>
    <t>2111750923</t>
  </si>
  <si>
    <t>姚焕</t>
  </si>
  <si>
    <t>美22(1)美术S</t>
  </si>
  <si>
    <t>2211710110</t>
  </si>
  <si>
    <t>侍鑫</t>
  </si>
  <si>
    <t>美22(2)美术S</t>
  </si>
  <si>
    <t>2211710221</t>
  </si>
  <si>
    <t>索文乐</t>
  </si>
  <si>
    <t>2211710225</t>
  </si>
  <si>
    <t>赵春凤</t>
  </si>
  <si>
    <t>美22(3)视传</t>
  </si>
  <si>
    <t>2211730305</t>
  </si>
  <si>
    <t>彭硕硕</t>
  </si>
  <si>
    <t>2211730320</t>
  </si>
  <si>
    <t>张浩</t>
  </si>
  <si>
    <t>美22(4)环境</t>
  </si>
  <si>
    <t>2211730419</t>
  </si>
  <si>
    <t>李洋</t>
  </si>
  <si>
    <t>美22(7)环境L</t>
  </si>
  <si>
    <t>2211730726</t>
  </si>
  <si>
    <t>刘建兵</t>
  </si>
  <si>
    <t>美20(8)环境J</t>
  </si>
  <si>
    <t>2211750821</t>
  </si>
  <si>
    <t>王思楠</t>
  </si>
  <si>
    <t>教育科学学院</t>
  </si>
  <si>
    <t>教19(2)学前S</t>
  </si>
  <si>
    <t>1911510202</t>
  </si>
  <si>
    <t>刘亚茹</t>
  </si>
  <si>
    <t>教20(10)小教S</t>
  </si>
  <si>
    <t>1911510215</t>
  </si>
  <si>
    <t>路津</t>
  </si>
  <si>
    <t>教19(10)小教S</t>
  </si>
  <si>
    <t>1911510233</t>
  </si>
  <si>
    <t>徐晶晶</t>
  </si>
  <si>
    <t>教19(7)小教SX</t>
  </si>
  <si>
    <t>1911510610</t>
  </si>
  <si>
    <t>陈雪</t>
  </si>
  <si>
    <t>1911510624</t>
  </si>
  <si>
    <t>王雨涵</t>
  </si>
  <si>
    <t>教19(8)小教SX</t>
  </si>
  <si>
    <t>1911510717</t>
  </si>
  <si>
    <t>田涵</t>
  </si>
  <si>
    <t>1911510732</t>
  </si>
  <si>
    <t>吴晶晶</t>
  </si>
  <si>
    <t>教19(4)学前SX</t>
  </si>
  <si>
    <t>1911510806</t>
  </si>
  <si>
    <t>马君茹</t>
  </si>
  <si>
    <t>教19(9)心理</t>
  </si>
  <si>
    <t>1911530910</t>
  </si>
  <si>
    <t>王梦霞</t>
  </si>
  <si>
    <t>1911530919</t>
  </si>
  <si>
    <t>王可凡</t>
  </si>
  <si>
    <t>教20(4)学前SX</t>
  </si>
  <si>
    <t>2011510413</t>
  </si>
  <si>
    <t>尹凯杰</t>
  </si>
  <si>
    <t>2011510450</t>
  </si>
  <si>
    <t>陈凤巧</t>
  </si>
  <si>
    <t>教20(6)小教X</t>
  </si>
  <si>
    <t>2011510625</t>
  </si>
  <si>
    <t>黄雪</t>
  </si>
  <si>
    <t>2011510634</t>
  </si>
  <si>
    <t>戴龙</t>
  </si>
  <si>
    <t>2011510641</t>
  </si>
  <si>
    <t>徐成志</t>
  </si>
  <si>
    <t>2011510647</t>
  </si>
  <si>
    <t>金婷</t>
  </si>
  <si>
    <t>教20(7)小教X</t>
  </si>
  <si>
    <t>2011510701</t>
  </si>
  <si>
    <t>颜乐</t>
  </si>
  <si>
    <t>2011510703</t>
  </si>
  <si>
    <t>王玉环</t>
  </si>
  <si>
    <t>2011510736</t>
  </si>
  <si>
    <t>王梦瑶</t>
  </si>
  <si>
    <t>2011510737</t>
  </si>
  <si>
    <t>王倩倩</t>
  </si>
  <si>
    <t>教20(8)小教X</t>
  </si>
  <si>
    <t>2011510829</t>
  </si>
  <si>
    <t>王夏鸣</t>
  </si>
  <si>
    <t>2011510839</t>
  </si>
  <si>
    <t>赵文鹏</t>
  </si>
  <si>
    <t>2011510848</t>
  </si>
  <si>
    <t>王雪桃</t>
  </si>
  <si>
    <t>教20(9)心理</t>
  </si>
  <si>
    <t>2011530904</t>
  </si>
  <si>
    <t>张冬</t>
  </si>
  <si>
    <t>2011530907</t>
  </si>
  <si>
    <t>徐应红</t>
  </si>
  <si>
    <t>2011530909</t>
  </si>
  <si>
    <t>谢厚琼</t>
  </si>
  <si>
    <t>2011530917</t>
  </si>
  <si>
    <t>张云霖</t>
  </si>
  <si>
    <t>教21(2)学前S</t>
  </si>
  <si>
    <t>2111510221</t>
  </si>
  <si>
    <t>张薷木</t>
  </si>
  <si>
    <t>教21(3)学前SX</t>
  </si>
  <si>
    <t>2111510309</t>
  </si>
  <si>
    <t>李星雨</t>
  </si>
  <si>
    <t>2111510310</t>
  </si>
  <si>
    <t>周文青</t>
  </si>
  <si>
    <t>教21(7)小教SX</t>
  </si>
  <si>
    <t>2111510728</t>
  </si>
  <si>
    <t>顾善香</t>
  </si>
  <si>
    <t>2111510732</t>
  </si>
  <si>
    <t>杨丽红</t>
  </si>
  <si>
    <t>教21(8)心理</t>
  </si>
  <si>
    <t>2111530806</t>
  </si>
  <si>
    <t>吴海霞</t>
  </si>
  <si>
    <t>2111530810</t>
  </si>
  <si>
    <t>谢梦</t>
  </si>
  <si>
    <t>教19(12)学前SJ</t>
  </si>
  <si>
    <t>2111551219</t>
  </si>
  <si>
    <t>高欣雨</t>
  </si>
  <si>
    <t>2111551220</t>
  </si>
  <si>
    <t>李玲慧</t>
  </si>
  <si>
    <t>2111551222</t>
  </si>
  <si>
    <t>唐慧</t>
  </si>
  <si>
    <t>教19(13)学前SJ</t>
  </si>
  <si>
    <t>2111551317</t>
  </si>
  <si>
    <t>潘蕾茜</t>
  </si>
  <si>
    <t>2111551327</t>
  </si>
  <si>
    <t>高彤彤</t>
  </si>
  <si>
    <t>教22(2)学前S</t>
  </si>
  <si>
    <t>2211510220</t>
  </si>
  <si>
    <t>王悦</t>
  </si>
  <si>
    <t>2211510228</t>
  </si>
  <si>
    <t>李颖</t>
  </si>
  <si>
    <t>教22(4)小教S</t>
  </si>
  <si>
    <t>2211510436</t>
  </si>
  <si>
    <t>王思雨</t>
  </si>
  <si>
    <t>2211510442</t>
  </si>
  <si>
    <t>盛明华</t>
  </si>
  <si>
    <t>教22(5)小教S</t>
  </si>
  <si>
    <t>2211510510</t>
  </si>
  <si>
    <t>周楠</t>
  </si>
  <si>
    <t>2211510554</t>
  </si>
  <si>
    <t>冯一</t>
  </si>
  <si>
    <t>教22(6)小教SX</t>
  </si>
  <si>
    <t>2211510618</t>
  </si>
  <si>
    <t>杨莹莹</t>
  </si>
  <si>
    <t>教22(8)心理</t>
  </si>
  <si>
    <t>2211530803</t>
  </si>
  <si>
    <t>仇悦</t>
  </si>
  <si>
    <t>2211530824</t>
  </si>
  <si>
    <t>苗雨秋</t>
  </si>
  <si>
    <t>教20(12)学前SJ</t>
  </si>
  <si>
    <t>2211551235</t>
  </si>
  <si>
    <t>翟诗嘉</t>
  </si>
  <si>
    <t>教20(13)小教SJ</t>
  </si>
  <si>
    <t>2211551310</t>
  </si>
  <si>
    <t>葛文全</t>
  </si>
  <si>
    <t>张威</t>
  </si>
  <si>
    <t>数学与统计学院</t>
  </si>
  <si>
    <t>数19(2)数学S</t>
  </si>
  <si>
    <t>1912110241</t>
  </si>
  <si>
    <t>潘明翔</t>
  </si>
  <si>
    <t>数19(3)数学SX</t>
  </si>
  <si>
    <t>1912110338</t>
  </si>
  <si>
    <t>单云霞</t>
  </si>
  <si>
    <t>数19(5)金融</t>
  </si>
  <si>
    <t>1912130416</t>
  </si>
  <si>
    <t>张聪</t>
  </si>
  <si>
    <t>1912130447</t>
  </si>
  <si>
    <t>孙步龙</t>
  </si>
  <si>
    <t>数19(7)数学S</t>
  </si>
  <si>
    <t>1912130644</t>
  </si>
  <si>
    <t>金熙慧</t>
  </si>
  <si>
    <t>1912630309</t>
  </si>
  <si>
    <t>马启腾</t>
  </si>
  <si>
    <t>数20(2)数学S</t>
  </si>
  <si>
    <t>2012110244</t>
  </si>
  <si>
    <t>张慧慧</t>
  </si>
  <si>
    <t>数20(3)数学S</t>
  </si>
  <si>
    <t>2012110315</t>
  </si>
  <si>
    <t>李亚文</t>
  </si>
  <si>
    <t>数20(5)统计</t>
  </si>
  <si>
    <t>2012130550</t>
  </si>
  <si>
    <t>储健</t>
  </si>
  <si>
    <t>数20(6)信计</t>
  </si>
  <si>
    <t>2012130629</t>
  </si>
  <si>
    <t>李禹霆</t>
  </si>
  <si>
    <t>数20(8)金融</t>
  </si>
  <si>
    <t>2012130836</t>
  </si>
  <si>
    <t>顾莹莹</t>
  </si>
  <si>
    <t>数20(11)数学S</t>
  </si>
  <si>
    <t>2013130922</t>
  </si>
  <si>
    <t>徐翠</t>
  </si>
  <si>
    <t>数21(1)数学S</t>
  </si>
  <si>
    <t>2112110103</t>
  </si>
  <si>
    <t>岳杨</t>
  </si>
  <si>
    <t>数21(5)信计</t>
  </si>
  <si>
    <t>2112130515</t>
  </si>
  <si>
    <t>于文茂</t>
  </si>
  <si>
    <t>2112130521</t>
  </si>
  <si>
    <t>丁加来</t>
  </si>
  <si>
    <t>2112130523</t>
  </si>
  <si>
    <t>武佳佳</t>
  </si>
  <si>
    <t>数21(6)信计</t>
  </si>
  <si>
    <t>2112130611</t>
  </si>
  <si>
    <t>陶新雅</t>
  </si>
  <si>
    <t>数21(7)统计</t>
  </si>
  <si>
    <t>2112130708</t>
  </si>
  <si>
    <t>范媛</t>
  </si>
  <si>
    <t>2112130716</t>
  </si>
  <si>
    <t>陈洁</t>
  </si>
  <si>
    <t>数21(8)金融</t>
  </si>
  <si>
    <t>2112130821</t>
  </si>
  <si>
    <t>王胜洋</t>
  </si>
  <si>
    <t>数19(1)数学S</t>
  </si>
  <si>
    <t>2112180003</t>
  </si>
  <si>
    <t>李小宇</t>
  </si>
  <si>
    <t>数22(1)数学S</t>
  </si>
  <si>
    <t>2212110110</t>
  </si>
  <si>
    <t>2212110118</t>
  </si>
  <si>
    <t>梁贵文</t>
  </si>
  <si>
    <t>2212110129</t>
  </si>
  <si>
    <t>杜新发</t>
  </si>
  <si>
    <t>2212110145</t>
  </si>
  <si>
    <t>智开浩</t>
  </si>
  <si>
    <t>数22(2)数学S</t>
  </si>
  <si>
    <t>2212110247</t>
  </si>
  <si>
    <t>孙华凤</t>
  </si>
  <si>
    <t>数22(3)数学S</t>
  </si>
  <si>
    <t>2212110307</t>
  </si>
  <si>
    <t>王浩</t>
  </si>
  <si>
    <t>2212110345</t>
  </si>
  <si>
    <t>张飞悦</t>
  </si>
  <si>
    <t>数22(4)数学S</t>
  </si>
  <si>
    <t>2212110415</t>
  </si>
  <si>
    <t>舒亚贤</t>
  </si>
  <si>
    <t>2212110416</t>
  </si>
  <si>
    <t>张春花</t>
  </si>
  <si>
    <t>2212110425</t>
  </si>
  <si>
    <t>陈海洋</t>
  </si>
  <si>
    <t>数22(5)信计</t>
  </si>
  <si>
    <t>2212130553</t>
  </si>
  <si>
    <t>王晶晶</t>
  </si>
  <si>
    <t>数22(6)统计</t>
  </si>
  <si>
    <t>2212130620</t>
  </si>
  <si>
    <t>薛然雅文</t>
  </si>
  <si>
    <t>数22(7)金融</t>
  </si>
  <si>
    <t>2212130712</t>
  </si>
  <si>
    <t>王海阳</t>
  </si>
  <si>
    <t>2212130745</t>
  </si>
  <si>
    <t>孙阁</t>
  </si>
  <si>
    <t>物理与电子工程学院</t>
  </si>
  <si>
    <t>物19(11)新能源</t>
  </si>
  <si>
    <t>1812231108</t>
  </si>
  <si>
    <t>吴红婷</t>
  </si>
  <si>
    <t>1812231112</t>
  </si>
  <si>
    <t>陆宇</t>
  </si>
  <si>
    <t>物19(1)物理S</t>
  </si>
  <si>
    <t>1912210111</t>
  </si>
  <si>
    <t>彭星</t>
  </si>
  <si>
    <t>1912210113</t>
  </si>
  <si>
    <t>张馨雯</t>
  </si>
  <si>
    <t>物19(2)物理S</t>
  </si>
  <si>
    <t>1912210202</t>
  </si>
  <si>
    <t>王晓璐</t>
  </si>
  <si>
    <t>物19(3)物理S</t>
  </si>
  <si>
    <t>1912210313</t>
  </si>
  <si>
    <t>李玉权</t>
  </si>
  <si>
    <t>物19(4)电子</t>
  </si>
  <si>
    <t>1912230416</t>
  </si>
  <si>
    <t>张思远</t>
  </si>
  <si>
    <t>1912230428</t>
  </si>
  <si>
    <t>周雪琴</t>
  </si>
  <si>
    <t>物19(5)电子</t>
  </si>
  <si>
    <t>1912230502</t>
  </si>
  <si>
    <t>吴小雨</t>
  </si>
  <si>
    <t>1912230503</t>
  </si>
  <si>
    <t>李恩</t>
  </si>
  <si>
    <t>物20(8)电气</t>
  </si>
  <si>
    <t>1912930532</t>
  </si>
  <si>
    <t>翟美琴</t>
  </si>
  <si>
    <t>物20(1)物理S</t>
  </si>
  <si>
    <t>2012210115</t>
  </si>
  <si>
    <t>纪正伟</t>
  </si>
  <si>
    <t>物20(3)物理S</t>
  </si>
  <si>
    <t>2012210319</t>
  </si>
  <si>
    <t>谢天顺</t>
  </si>
  <si>
    <t>物20(5)电子</t>
  </si>
  <si>
    <t>2012230507</t>
  </si>
  <si>
    <t>刘广</t>
  </si>
  <si>
    <t>2012230511</t>
  </si>
  <si>
    <t>金仁杰</t>
  </si>
  <si>
    <t>2012230521</t>
  </si>
  <si>
    <t>郭季</t>
  </si>
  <si>
    <t>2012230530</t>
  </si>
  <si>
    <t>江滔</t>
  </si>
  <si>
    <t>物20(7)电子D</t>
  </si>
  <si>
    <t>2012230713</t>
  </si>
  <si>
    <t>王飞</t>
  </si>
  <si>
    <t>2012230814</t>
  </si>
  <si>
    <t>王端凯</t>
  </si>
  <si>
    <t>2012230822</t>
  </si>
  <si>
    <t>庄鸿义</t>
  </si>
  <si>
    <t>物20(11)新能源</t>
  </si>
  <si>
    <t>2012231125</t>
  </si>
  <si>
    <t>周状</t>
  </si>
  <si>
    <t>物21(1)物理S</t>
  </si>
  <si>
    <t>2112210130</t>
  </si>
  <si>
    <t>夏楷阳</t>
  </si>
  <si>
    <t>物21(4)物理S</t>
  </si>
  <si>
    <t>2112210412</t>
  </si>
  <si>
    <t>郝思雨</t>
  </si>
  <si>
    <t>化21(8)化学S</t>
  </si>
  <si>
    <t>2112230511</t>
  </si>
  <si>
    <t>钱为民</t>
  </si>
  <si>
    <t>物21(10)新能源</t>
  </si>
  <si>
    <t>2112231025</t>
  </si>
  <si>
    <t>张阳</t>
  </si>
  <si>
    <t>物22(1)物理S</t>
  </si>
  <si>
    <t>2212210103</t>
  </si>
  <si>
    <t>韩雨来</t>
  </si>
  <si>
    <t>物22(3)物理S</t>
  </si>
  <si>
    <t>2212210328</t>
  </si>
  <si>
    <t>王韧</t>
  </si>
  <si>
    <t>物22(5)电子</t>
  </si>
  <si>
    <t>2212230519</t>
  </si>
  <si>
    <t>杜新宇</t>
  </si>
  <si>
    <t>2212230520</t>
  </si>
  <si>
    <t>物22(6)电子</t>
  </si>
  <si>
    <t>2212230604</t>
  </si>
  <si>
    <t>晏云宇</t>
  </si>
  <si>
    <t>物22(10)电气</t>
  </si>
  <si>
    <t>2212231013</t>
  </si>
  <si>
    <t>赵月明</t>
  </si>
  <si>
    <t>2212231024</t>
  </si>
  <si>
    <t>高远</t>
  </si>
  <si>
    <t>物22(12)新能源</t>
  </si>
  <si>
    <t>2212231221</t>
  </si>
  <si>
    <t>潘寒修</t>
  </si>
  <si>
    <t>物20(12)电子J</t>
  </si>
  <si>
    <t>2212251204</t>
  </si>
  <si>
    <t>张伟龙</t>
  </si>
  <si>
    <t>2212251212</t>
  </si>
  <si>
    <t>王博涵</t>
  </si>
  <si>
    <t>2212251217</t>
  </si>
  <si>
    <t>王振</t>
  </si>
  <si>
    <t>物20(13)电子JA2</t>
  </si>
  <si>
    <t>2212251306</t>
  </si>
  <si>
    <t>冯银龙</t>
  </si>
  <si>
    <t>2212251308</t>
  </si>
  <si>
    <t>樊梅</t>
  </si>
  <si>
    <t>化学与环境工程学院</t>
  </si>
  <si>
    <t>化19(4)应化</t>
  </si>
  <si>
    <t>1812330504</t>
  </si>
  <si>
    <t>张琴</t>
  </si>
  <si>
    <t>1912330405</t>
  </si>
  <si>
    <t>贺双</t>
  </si>
  <si>
    <t>化19(6)应化D</t>
  </si>
  <si>
    <t>1912330605</t>
  </si>
  <si>
    <t>贺飞虎</t>
  </si>
  <si>
    <t>1912330622</t>
  </si>
  <si>
    <t>韩晶</t>
  </si>
  <si>
    <t>化19(9)环工</t>
  </si>
  <si>
    <t>1912330807</t>
  </si>
  <si>
    <t>卞安琪</t>
  </si>
  <si>
    <t>化20(1)化学S</t>
  </si>
  <si>
    <t>2012310114</t>
  </si>
  <si>
    <t>濮瑞鸣</t>
  </si>
  <si>
    <t>2012310131</t>
  </si>
  <si>
    <t>骆宇航</t>
  </si>
  <si>
    <t>化20(2)化学S</t>
  </si>
  <si>
    <t>2012310229</t>
  </si>
  <si>
    <t>马畅</t>
  </si>
  <si>
    <t>化20(3)化学S</t>
  </si>
  <si>
    <t>2012310317</t>
  </si>
  <si>
    <t>蒙高秀</t>
  </si>
  <si>
    <t>化20(4)应化</t>
  </si>
  <si>
    <t>2012330402</t>
  </si>
  <si>
    <t>朱锦慧</t>
  </si>
  <si>
    <t>2012330418</t>
  </si>
  <si>
    <t>黎宪荣</t>
  </si>
  <si>
    <t>2012330432</t>
  </si>
  <si>
    <t>魏晓雅</t>
  </si>
  <si>
    <t>化20(5)应化D</t>
  </si>
  <si>
    <t>2012330501</t>
  </si>
  <si>
    <t>刘凤云</t>
  </si>
  <si>
    <t>化20(10)环科</t>
  </si>
  <si>
    <t>2012330701</t>
  </si>
  <si>
    <t>王远婷</t>
  </si>
  <si>
    <t>化20(9)环工</t>
  </si>
  <si>
    <t>2012330715</t>
  </si>
  <si>
    <t>纪丹东</t>
  </si>
  <si>
    <t>2012330838</t>
  </si>
  <si>
    <t>潘渝文</t>
  </si>
  <si>
    <t>2012330845</t>
  </si>
  <si>
    <t>朱冉</t>
  </si>
  <si>
    <t>化21(1)化学S</t>
  </si>
  <si>
    <t>2112310105</t>
  </si>
  <si>
    <t>杨永春</t>
  </si>
  <si>
    <t>2112310106</t>
  </si>
  <si>
    <t>谢艳丽</t>
  </si>
  <si>
    <t>2112310110</t>
  </si>
  <si>
    <t>周春玲</t>
  </si>
  <si>
    <t>2112310112</t>
  </si>
  <si>
    <t>秦天霞</t>
  </si>
  <si>
    <t>化21(3)应化</t>
  </si>
  <si>
    <t>2112330304</t>
  </si>
  <si>
    <t>盛成才</t>
  </si>
  <si>
    <t>2112330325</t>
  </si>
  <si>
    <t>李阳</t>
  </si>
  <si>
    <t>化21(5)应化D</t>
  </si>
  <si>
    <t>2112330523</t>
  </si>
  <si>
    <t>陈茹月</t>
  </si>
  <si>
    <t>化22(1)化学S</t>
  </si>
  <si>
    <t>2212310106</t>
  </si>
  <si>
    <t>黄喜练</t>
  </si>
  <si>
    <t>2212310112</t>
  </si>
  <si>
    <t>廖先桃</t>
  </si>
  <si>
    <t>2212310116</t>
  </si>
  <si>
    <t>彭伦彪</t>
  </si>
  <si>
    <t>2212310129</t>
  </si>
  <si>
    <t>饶欢</t>
  </si>
  <si>
    <t>2212310221</t>
  </si>
  <si>
    <t>赵雅轩</t>
  </si>
  <si>
    <t>化22(3)应化</t>
  </si>
  <si>
    <t>2212330309</t>
  </si>
  <si>
    <t>李佳慧</t>
  </si>
  <si>
    <t>2212330323</t>
  </si>
  <si>
    <t>林梦月</t>
  </si>
  <si>
    <t>化22(6)环工</t>
  </si>
  <si>
    <t>2212330603</t>
  </si>
  <si>
    <t>王攀</t>
  </si>
  <si>
    <t>2212330612</t>
  </si>
  <si>
    <t>周丽</t>
  </si>
  <si>
    <t>2212330619</t>
  </si>
  <si>
    <t>黄艳涛</t>
  </si>
  <si>
    <t>2212330620</t>
  </si>
  <si>
    <t>陈畑宇</t>
  </si>
  <si>
    <t>2212330630</t>
  </si>
  <si>
    <t>周诗雅</t>
  </si>
  <si>
    <t>化20(12)应化J</t>
  </si>
  <si>
    <t>2212351209</t>
  </si>
  <si>
    <t>邵宇</t>
  </si>
  <si>
    <t>海洋与生物工程学院</t>
  </si>
  <si>
    <t>生19(3)科学S</t>
  </si>
  <si>
    <t>1912410319</t>
  </si>
  <si>
    <t>闫笑</t>
  </si>
  <si>
    <t>1912410321</t>
  </si>
  <si>
    <t>张耀月</t>
  </si>
  <si>
    <t>生19(5)工程</t>
  </si>
  <si>
    <t>1912430504</t>
  </si>
  <si>
    <t>倪静</t>
  </si>
  <si>
    <t>1912430522</t>
  </si>
  <si>
    <t>刘文松</t>
  </si>
  <si>
    <t>1912430533</t>
  </si>
  <si>
    <t>谭思情</t>
  </si>
  <si>
    <t>生19(6)工程</t>
  </si>
  <si>
    <t>1912430613</t>
  </si>
  <si>
    <t>左闰月</t>
  </si>
  <si>
    <t>1912430621</t>
  </si>
  <si>
    <t>刘海洋</t>
  </si>
  <si>
    <t>1912430633</t>
  </si>
  <si>
    <t>彭旭</t>
  </si>
  <si>
    <t>生19(7)科学S</t>
  </si>
  <si>
    <t>1912930433</t>
  </si>
  <si>
    <t>覃儒</t>
  </si>
  <si>
    <t>生20(1)科学S</t>
  </si>
  <si>
    <t>2012410102</t>
  </si>
  <si>
    <t>陈荣荣</t>
  </si>
  <si>
    <t>生20(2)科学S</t>
  </si>
  <si>
    <t>2012410205</t>
  </si>
  <si>
    <t>卢佳悦</t>
  </si>
  <si>
    <t>2012410213</t>
  </si>
  <si>
    <t>任世钰</t>
  </si>
  <si>
    <t>生20(3)科学S</t>
  </si>
  <si>
    <t>2012410302</t>
  </si>
  <si>
    <t>王雨易</t>
  </si>
  <si>
    <t>生20(5)科学SX</t>
  </si>
  <si>
    <t>2012410503</t>
  </si>
  <si>
    <t>吴虹</t>
  </si>
  <si>
    <t>2012410504</t>
  </si>
  <si>
    <t>王宇琼</t>
  </si>
  <si>
    <t>生20(6)工程</t>
  </si>
  <si>
    <t>2012430619</t>
  </si>
  <si>
    <t>戴雨欣</t>
  </si>
  <si>
    <t>生20(8)科学S</t>
  </si>
  <si>
    <t>2012930201</t>
  </si>
  <si>
    <t>王新华</t>
  </si>
  <si>
    <t>生21(1)科学S</t>
  </si>
  <si>
    <t>2112410109</t>
  </si>
  <si>
    <t>何洋</t>
  </si>
  <si>
    <t>生21(2)科学S</t>
  </si>
  <si>
    <t>2112410231</t>
  </si>
  <si>
    <t>李肖念</t>
  </si>
  <si>
    <t>生21(6)工程</t>
  </si>
  <si>
    <t>2112430610</t>
  </si>
  <si>
    <t>刘其斌</t>
  </si>
  <si>
    <t>生21(8)科学S</t>
  </si>
  <si>
    <t>2112430634</t>
  </si>
  <si>
    <t>王小雨</t>
  </si>
  <si>
    <t>2112430717</t>
  </si>
  <si>
    <t>李欣欣</t>
  </si>
  <si>
    <t>生22(4)科学S</t>
  </si>
  <si>
    <t>2212410423</t>
  </si>
  <si>
    <t>徐莹莹</t>
  </si>
  <si>
    <t>生22(5)科学SX</t>
  </si>
  <si>
    <t>2212410511</t>
  </si>
  <si>
    <t>徐荣</t>
  </si>
  <si>
    <t>2212410514</t>
  </si>
  <si>
    <t>刘雨轩</t>
  </si>
  <si>
    <t>2212410518</t>
  </si>
  <si>
    <t>陆天缘</t>
  </si>
  <si>
    <t>生22(6)工程</t>
  </si>
  <si>
    <t>2212430607</t>
  </si>
  <si>
    <t>周杰</t>
  </si>
  <si>
    <t>2212430625</t>
  </si>
  <si>
    <t>201712|2019</t>
  </si>
  <si>
    <t>梁富国</t>
  </si>
  <si>
    <t>药学院</t>
  </si>
  <si>
    <t>药19(5)生药</t>
  </si>
  <si>
    <t>1812930529</t>
  </si>
  <si>
    <t>施婉婉</t>
  </si>
  <si>
    <t>药19(4)生药</t>
  </si>
  <si>
    <t>1912930124</t>
  </si>
  <si>
    <t>徐宜婧</t>
  </si>
  <si>
    <t>1912930202</t>
  </si>
  <si>
    <t>张家娈</t>
  </si>
  <si>
    <t>药19(1)工程</t>
  </si>
  <si>
    <t>1912930314</t>
  </si>
  <si>
    <t>孙雨琦</t>
  </si>
  <si>
    <t>药19(2)工程</t>
  </si>
  <si>
    <t>1912930420</t>
  </si>
  <si>
    <t>余婷</t>
  </si>
  <si>
    <t>药19(3)医工</t>
  </si>
  <si>
    <t>1912930502</t>
  </si>
  <si>
    <t>陈洪燕</t>
  </si>
  <si>
    <t>1912930503</t>
  </si>
  <si>
    <t>孟展展</t>
  </si>
  <si>
    <t>1912930508</t>
  </si>
  <si>
    <t>王梦琪</t>
  </si>
  <si>
    <t>药20(3)医工</t>
  </si>
  <si>
    <t>2012930318</t>
  </si>
  <si>
    <t>杨琳</t>
  </si>
  <si>
    <t>药20(4)医工</t>
  </si>
  <si>
    <t>2012930401</t>
  </si>
  <si>
    <t>田志飘</t>
  </si>
  <si>
    <t>2012930406</t>
  </si>
  <si>
    <t>赵婷</t>
  </si>
  <si>
    <t>药20(5)生药</t>
  </si>
  <si>
    <t>2012930504</t>
  </si>
  <si>
    <t>蒋苏庆</t>
  </si>
  <si>
    <t>2012930514</t>
  </si>
  <si>
    <t>赵瑞南</t>
  </si>
  <si>
    <t>药20(6)生药</t>
  </si>
  <si>
    <t>2012930605</t>
  </si>
  <si>
    <t>赵雅</t>
  </si>
  <si>
    <t>2012930615</t>
  </si>
  <si>
    <t>宋龙阳</t>
  </si>
  <si>
    <t>药21(1)制药</t>
  </si>
  <si>
    <t>2112930127</t>
  </si>
  <si>
    <t>张思雨</t>
  </si>
  <si>
    <t>药21(2)制药</t>
  </si>
  <si>
    <t>2112930202</t>
  </si>
  <si>
    <t>刘天银</t>
  </si>
  <si>
    <t>药21(3)医工</t>
  </si>
  <si>
    <t>2112930314</t>
  </si>
  <si>
    <t>张天旺</t>
  </si>
  <si>
    <t>2112930321</t>
  </si>
  <si>
    <t>杜昌其</t>
  </si>
  <si>
    <t>2112930322</t>
  </si>
  <si>
    <t>梁雨欣</t>
  </si>
  <si>
    <t>药21(4)医工</t>
  </si>
  <si>
    <t>2112930411</t>
  </si>
  <si>
    <t>陈开梅</t>
  </si>
  <si>
    <t>药21(5)生药</t>
  </si>
  <si>
    <t>2112930502</t>
  </si>
  <si>
    <t>宋云</t>
  </si>
  <si>
    <t>药21(6)生药</t>
  </si>
  <si>
    <t>2112930602</t>
  </si>
  <si>
    <t>王崇</t>
  </si>
  <si>
    <t>2112930628</t>
  </si>
  <si>
    <t>张芳芳</t>
  </si>
  <si>
    <t>药22(1)制药</t>
  </si>
  <si>
    <t>2212930120</t>
  </si>
  <si>
    <t>胡康</t>
  </si>
  <si>
    <t>药22(2)制药</t>
  </si>
  <si>
    <t>2212930222</t>
  </si>
  <si>
    <t>杨娟</t>
  </si>
  <si>
    <t>药22(3)医工</t>
  </si>
  <si>
    <t>2212930302</t>
  </si>
  <si>
    <t>吕梦瑶</t>
  </si>
  <si>
    <t>2212930307</t>
  </si>
  <si>
    <t>杨晶晶</t>
  </si>
  <si>
    <t>药22(4)医工</t>
  </si>
  <si>
    <t>2212930403</t>
  </si>
  <si>
    <t>金鹏</t>
  </si>
  <si>
    <t>2212930423</t>
  </si>
  <si>
    <t>曹琳琳</t>
  </si>
  <si>
    <t>药22(5)生药</t>
  </si>
  <si>
    <t>2212930510</t>
  </si>
  <si>
    <t>郗颖</t>
  </si>
  <si>
    <t>药22(6)生药</t>
  </si>
  <si>
    <t>2212930604</t>
  </si>
  <si>
    <t>黄晓兰</t>
  </si>
  <si>
    <t>城市与规划学院</t>
  </si>
  <si>
    <t>城20(4)人文</t>
  </si>
  <si>
    <t>1812730407</t>
  </si>
  <si>
    <t>城19(10)地理S</t>
  </si>
  <si>
    <t>1912230910</t>
  </si>
  <si>
    <t>宋如意</t>
  </si>
  <si>
    <t>1912330724</t>
  </si>
  <si>
    <t>梁锦江</t>
  </si>
  <si>
    <t>城19(1)地理S</t>
  </si>
  <si>
    <t>1912710138</t>
  </si>
  <si>
    <t>栾爽</t>
  </si>
  <si>
    <t>1912710144</t>
  </si>
  <si>
    <t>陈羿林</t>
  </si>
  <si>
    <t>城19(3)地理S</t>
  </si>
  <si>
    <t>1912710306</t>
  </si>
  <si>
    <t>肖燕</t>
  </si>
  <si>
    <t>城19(7)海洋</t>
  </si>
  <si>
    <t>1912730510</t>
  </si>
  <si>
    <t>吴巧园</t>
  </si>
  <si>
    <t>城19(5)人文</t>
  </si>
  <si>
    <t>1912730702</t>
  </si>
  <si>
    <t>张美珍</t>
  </si>
  <si>
    <t>城19(8)测绘</t>
  </si>
  <si>
    <t>1912730802</t>
  </si>
  <si>
    <t>尚金中</t>
  </si>
  <si>
    <t>1912730824</t>
  </si>
  <si>
    <t>解先丽</t>
  </si>
  <si>
    <t>城19(9)测绘</t>
  </si>
  <si>
    <t>1912730903</t>
  </si>
  <si>
    <t>柒跃平</t>
  </si>
  <si>
    <t>1912730922</t>
  </si>
  <si>
    <t>韩艳</t>
  </si>
  <si>
    <t>城20(10)地理S</t>
  </si>
  <si>
    <t>1913131035</t>
  </si>
  <si>
    <t>王锦姣</t>
  </si>
  <si>
    <t>2012330815</t>
  </si>
  <si>
    <t>沈丹妮</t>
  </si>
  <si>
    <t>城20(1)地理S</t>
  </si>
  <si>
    <t>2012710106</t>
  </si>
  <si>
    <t>王玉连</t>
  </si>
  <si>
    <t>城20(2)地理S</t>
  </si>
  <si>
    <t>2012710206</t>
  </si>
  <si>
    <t>龚茜雯</t>
  </si>
  <si>
    <t>2012710227</t>
  </si>
  <si>
    <t>任云称</t>
  </si>
  <si>
    <t>2012710243</t>
  </si>
  <si>
    <t>徐晨峰</t>
  </si>
  <si>
    <t>2012710246</t>
  </si>
  <si>
    <t>高颖</t>
  </si>
  <si>
    <t>城20(3)地理SX</t>
  </si>
  <si>
    <t>2012710313</t>
  </si>
  <si>
    <t>杨紫</t>
  </si>
  <si>
    <t>2012710328</t>
  </si>
  <si>
    <t>马红燕</t>
  </si>
  <si>
    <t>2012730401</t>
  </si>
  <si>
    <t>徐锡婵</t>
  </si>
  <si>
    <t>城20(5)人文</t>
  </si>
  <si>
    <t>2012730502</t>
  </si>
  <si>
    <t>厉曾利</t>
  </si>
  <si>
    <t>2012730513</t>
  </si>
  <si>
    <t>张荣</t>
  </si>
  <si>
    <t>城20(6)海洋</t>
  </si>
  <si>
    <t>2012730615</t>
  </si>
  <si>
    <t>王鑫强</t>
  </si>
  <si>
    <t>2012730619</t>
  </si>
  <si>
    <t>陈庆龙</t>
  </si>
  <si>
    <t>城20(8)测绘</t>
  </si>
  <si>
    <t>2012730817</t>
  </si>
  <si>
    <t>蜂玉花</t>
  </si>
  <si>
    <t>城20(9)测绘</t>
  </si>
  <si>
    <t>2012730901</t>
  </si>
  <si>
    <t>周瑶瑶</t>
  </si>
  <si>
    <t>2013130822</t>
  </si>
  <si>
    <t>孟武存</t>
  </si>
  <si>
    <t>城21(1)地理S</t>
  </si>
  <si>
    <t>2112710102</t>
  </si>
  <si>
    <t>胡熙</t>
  </si>
  <si>
    <t>城21(2)地理S</t>
  </si>
  <si>
    <t>2112710254</t>
  </si>
  <si>
    <t>张万里</t>
  </si>
  <si>
    <t>2112710255</t>
  </si>
  <si>
    <t>梁瑞莲</t>
  </si>
  <si>
    <t>城21(4)人文</t>
  </si>
  <si>
    <t>2112730409</t>
  </si>
  <si>
    <t>吴秋婵</t>
  </si>
  <si>
    <t>2112730411</t>
  </si>
  <si>
    <t>曾冬雨</t>
  </si>
  <si>
    <t>2112730416</t>
  </si>
  <si>
    <t>龙友兴</t>
  </si>
  <si>
    <t>2112730417</t>
  </si>
  <si>
    <t>刘廷玉</t>
  </si>
  <si>
    <t>2112730421</t>
  </si>
  <si>
    <t>朱圆黎</t>
  </si>
  <si>
    <t>城21(7)海洋</t>
  </si>
  <si>
    <t>2112730706</t>
  </si>
  <si>
    <t>朱正巧</t>
  </si>
  <si>
    <t>城22(1)地理S</t>
  </si>
  <si>
    <t>2212710105</t>
  </si>
  <si>
    <t>锁芬茹</t>
  </si>
  <si>
    <t>城22(3)地理S</t>
  </si>
  <si>
    <t>2212710338</t>
  </si>
  <si>
    <t>徐卓雅</t>
  </si>
  <si>
    <t>城22(4)人文</t>
  </si>
  <si>
    <t>2212730419</t>
  </si>
  <si>
    <t>罗瑞发</t>
  </si>
  <si>
    <t>2212730432</t>
  </si>
  <si>
    <t>武子轩</t>
  </si>
  <si>
    <t>城22(6)测绘</t>
  </si>
  <si>
    <t>2212730621</t>
  </si>
  <si>
    <t>洛松顿珠</t>
  </si>
  <si>
    <t>体育学院</t>
  </si>
  <si>
    <t>体19(1)体教S</t>
  </si>
  <si>
    <t>1912510103</t>
  </si>
  <si>
    <t>西热洛登</t>
  </si>
  <si>
    <t>1912510104</t>
  </si>
  <si>
    <t>郭承祖</t>
  </si>
  <si>
    <t>1912510129</t>
  </si>
  <si>
    <t>李博伟</t>
  </si>
  <si>
    <t>体19(2)体教S</t>
  </si>
  <si>
    <t>1912510214</t>
  </si>
  <si>
    <t>邵贵阳</t>
  </si>
  <si>
    <t>1912510226</t>
  </si>
  <si>
    <t>张瀚文</t>
  </si>
  <si>
    <t>1912510232</t>
  </si>
  <si>
    <t>刘佳玲</t>
  </si>
  <si>
    <t>体19(3)体教SX</t>
  </si>
  <si>
    <t>1912510307</t>
  </si>
  <si>
    <t>丁珍珍</t>
  </si>
  <si>
    <t>1912510308</t>
  </si>
  <si>
    <t>秦福大</t>
  </si>
  <si>
    <t>1912510331</t>
  </si>
  <si>
    <t>陆兆龙</t>
  </si>
  <si>
    <t>体19(4)社体</t>
  </si>
  <si>
    <t>1912530413</t>
  </si>
  <si>
    <t>孙知予</t>
  </si>
  <si>
    <t>体19(7)社体D</t>
  </si>
  <si>
    <t>1912530702</t>
  </si>
  <si>
    <t>吴江云</t>
  </si>
  <si>
    <t>1912530708</t>
  </si>
  <si>
    <t>苗芳芳</t>
  </si>
  <si>
    <t>1912530713</t>
  </si>
  <si>
    <t>白国廷</t>
  </si>
  <si>
    <t>体20(1)体教S</t>
  </si>
  <si>
    <t>2012510106</t>
  </si>
  <si>
    <t>徐旺生</t>
  </si>
  <si>
    <t>2012510108</t>
  </si>
  <si>
    <t>李红宏</t>
  </si>
  <si>
    <t>体20(2)体教S</t>
  </si>
  <si>
    <t>2012510221</t>
  </si>
  <si>
    <t>向巴多吉</t>
  </si>
  <si>
    <t>2012510225</t>
  </si>
  <si>
    <t>陈心语</t>
  </si>
  <si>
    <t>体20(4)体教SX</t>
  </si>
  <si>
    <t>2012510408</t>
  </si>
  <si>
    <t>王星星</t>
  </si>
  <si>
    <t>体20(5)社体</t>
  </si>
  <si>
    <t>2012530507</t>
  </si>
  <si>
    <t>何韩</t>
  </si>
  <si>
    <t>体20(7)社体D</t>
  </si>
  <si>
    <t>2012530716</t>
  </si>
  <si>
    <t>陈俊杰</t>
  </si>
  <si>
    <t>体21(1)体教S</t>
  </si>
  <si>
    <t>2112510125</t>
  </si>
  <si>
    <t>姜晨晨</t>
  </si>
  <si>
    <t>体21(3)体教SX</t>
  </si>
  <si>
    <t>2112510308</t>
  </si>
  <si>
    <t>顾宏宇</t>
  </si>
  <si>
    <t>体21(4)社体</t>
  </si>
  <si>
    <t>2112530414</t>
  </si>
  <si>
    <t>陈健</t>
  </si>
  <si>
    <t>体21(6)社体D</t>
  </si>
  <si>
    <t>2112530621</t>
  </si>
  <si>
    <t>李程根</t>
  </si>
  <si>
    <t>2112530635</t>
  </si>
  <si>
    <t>王欢</t>
  </si>
  <si>
    <t>体22(5)社体</t>
  </si>
  <si>
    <t>2212530506</t>
  </si>
  <si>
    <t>韩坤</t>
  </si>
  <si>
    <t>2212530512</t>
  </si>
  <si>
    <t>孙志德</t>
  </si>
  <si>
    <t>2212530525</t>
  </si>
  <si>
    <t>陈过</t>
  </si>
  <si>
    <t>2212530530</t>
  </si>
  <si>
    <t>王爽</t>
  </si>
  <si>
    <t>信息工程学院</t>
  </si>
  <si>
    <t>信19(3)软件</t>
  </si>
  <si>
    <t>1912630107</t>
  </si>
  <si>
    <t>万明</t>
  </si>
  <si>
    <t>1912630123</t>
  </si>
  <si>
    <t>胡志榕</t>
  </si>
  <si>
    <t>信19(6)软件</t>
  </si>
  <si>
    <t>1912630420</t>
  </si>
  <si>
    <t>柏福荫</t>
  </si>
  <si>
    <t>1912630433</t>
  </si>
  <si>
    <t>苏甜甜</t>
  </si>
  <si>
    <t>信19(9)物联网</t>
  </si>
  <si>
    <t>1912630516</t>
  </si>
  <si>
    <t>杨孔昌</t>
  </si>
  <si>
    <t>信19(10)物联网</t>
  </si>
  <si>
    <t>1912630622</t>
  </si>
  <si>
    <t>苏灿烽</t>
  </si>
  <si>
    <t>1912630623</t>
  </si>
  <si>
    <t>生绿洋</t>
  </si>
  <si>
    <t>信19(1)计算机D</t>
  </si>
  <si>
    <t>1912630722</t>
  </si>
  <si>
    <t>孙茂路</t>
  </si>
  <si>
    <t>信19(2)计算机D</t>
  </si>
  <si>
    <t>1912630826</t>
  </si>
  <si>
    <t>黄晓红</t>
  </si>
  <si>
    <t>信19(7)数媒D</t>
  </si>
  <si>
    <t>1912630902</t>
  </si>
  <si>
    <t>伏兰兰</t>
  </si>
  <si>
    <t>信19(11)大数据</t>
  </si>
  <si>
    <t>1912631115</t>
  </si>
  <si>
    <t>蓝红丹</t>
  </si>
  <si>
    <t>信20(2)软件</t>
  </si>
  <si>
    <t>2012630202</t>
  </si>
  <si>
    <t>李高洁</t>
  </si>
  <si>
    <t>信20(3)数媒D</t>
  </si>
  <si>
    <t>2012630308</t>
  </si>
  <si>
    <t>赵忠轩</t>
  </si>
  <si>
    <t>2012630330</t>
  </si>
  <si>
    <t>仇安璐</t>
  </si>
  <si>
    <t>信20(4)数媒D</t>
  </si>
  <si>
    <t>2012630411</t>
  </si>
  <si>
    <t>严国威</t>
  </si>
  <si>
    <t>信20(5)数媒D</t>
  </si>
  <si>
    <t>2012630527</t>
  </si>
  <si>
    <t>邱灿</t>
  </si>
  <si>
    <t>信20(6)物联网</t>
  </si>
  <si>
    <t>2012630609</t>
  </si>
  <si>
    <t>信20(7)物联网</t>
  </si>
  <si>
    <t>2012630715</t>
  </si>
  <si>
    <t>魏昕煜</t>
  </si>
  <si>
    <t>2012630801</t>
  </si>
  <si>
    <t>周慧</t>
  </si>
  <si>
    <t>信20(11)大数据</t>
  </si>
  <si>
    <t>2012631114</t>
  </si>
  <si>
    <t>沈阳光</t>
  </si>
  <si>
    <t>2012631127</t>
  </si>
  <si>
    <t>窦仔仪</t>
  </si>
  <si>
    <t>信20(12)大数据</t>
  </si>
  <si>
    <t>2012631215</t>
  </si>
  <si>
    <t>张梦婉</t>
  </si>
  <si>
    <t>信20(13)大数据</t>
  </si>
  <si>
    <t>2012631314</t>
  </si>
  <si>
    <t>胡骞</t>
  </si>
  <si>
    <t>2012631320</t>
  </si>
  <si>
    <t>李扬</t>
  </si>
  <si>
    <t>2012631323</t>
  </si>
  <si>
    <t>陆婉婷</t>
  </si>
  <si>
    <t>信21(2)软件Q</t>
  </si>
  <si>
    <t>2112630211</t>
  </si>
  <si>
    <t>夏语秋</t>
  </si>
  <si>
    <t>信21(9)大数据Q</t>
  </si>
  <si>
    <t>2112630909</t>
  </si>
  <si>
    <t>张睿</t>
  </si>
  <si>
    <t>信21(11)大数据Q</t>
  </si>
  <si>
    <t>2112631123</t>
  </si>
  <si>
    <t>蔡平</t>
  </si>
  <si>
    <t>信19(14)数媒J</t>
  </si>
  <si>
    <t>2112651405</t>
  </si>
  <si>
    <t>陈妍</t>
  </si>
  <si>
    <t>2112651410</t>
  </si>
  <si>
    <t>张亮</t>
  </si>
  <si>
    <t>2112651420</t>
  </si>
  <si>
    <t>马思佳</t>
  </si>
  <si>
    <t>信22(1)计算机</t>
  </si>
  <si>
    <t>2212630103</t>
  </si>
  <si>
    <t>伍登礼</t>
  </si>
  <si>
    <t>信22(5)物联网Q</t>
  </si>
  <si>
    <t>2212630530</t>
  </si>
  <si>
    <t>丁文智</t>
  </si>
  <si>
    <t>信22(6)物联网Q</t>
  </si>
  <si>
    <t>2212630618</t>
  </si>
  <si>
    <t>李胜利</t>
  </si>
  <si>
    <t>信22(7)物联网Q</t>
  </si>
  <si>
    <t>2212630702</t>
  </si>
  <si>
    <t>化琪琪</t>
  </si>
  <si>
    <t>2212630724</t>
  </si>
  <si>
    <t>高国梁</t>
  </si>
  <si>
    <t>信22(8)物联网Q</t>
  </si>
  <si>
    <t>2212630823</t>
  </si>
  <si>
    <t>陆宇婷</t>
  </si>
  <si>
    <t>信22(9)数媒D</t>
  </si>
  <si>
    <t>2212630902</t>
  </si>
  <si>
    <t>王欣</t>
  </si>
  <si>
    <t>信22(11)大数据Q</t>
  </si>
  <si>
    <t>2212631117</t>
  </si>
  <si>
    <t>许杨</t>
  </si>
  <si>
    <t>信22(13)大数据Q</t>
  </si>
  <si>
    <t>2212631305</t>
  </si>
  <si>
    <t>李成</t>
  </si>
  <si>
    <t>商学院</t>
  </si>
  <si>
    <t>商19(1)会计</t>
  </si>
  <si>
    <t>1813130153</t>
  </si>
  <si>
    <t>王雪</t>
  </si>
  <si>
    <t>商19(7)国贸</t>
  </si>
  <si>
    <t>1813130928</t>
  </si>
  <si>
    <t>张文慧</t>
  </si>
  <si>
    <t>1911130842</t>
  </si>
  <si>
    <t>彭春婷</t>
  </si>
  <si>
    <t>商19(5)营销</t>
  </si>
  <si>
    <t>1913130104</t>
  </si>
  <si>
    <t>张倩倩</t>
  </si>
  <si>
    <t>1913130114</t>
  </si>
  <si>
    <t>汪显忠</t>
  </si>
  <si>
    <t>1913130123</t>
  </si>
  <si>
    <t>向春菊</t>
  </si>
  <si>
    <t>商19(6)营销</t>
  </si>
  <si>
    <t>1913130204</t>
  </si>
  <si>
    <t>蓝圆</t>
  </si>
  <si>
    <t>1913130310</t>
  </si>
  <si>
    <t>陆海秀</t>
  </si>
  <si>
    <t>商19(2)会计</t>
  </si>
  <si>
    <t>1913130409</t>
  </si>
  <si>
    <t>孙美霞</t>
  </si>
  <si>
    <t>1913130411</t>
  </si>
  <si>
    <t>焦雅玲</t>
  </si>
  <si>
    <t>1913130414</t>
  </si>
  <si>
    <t>郭素英</t>
  </si>
  <si>
    <t>1913130506</t>
  </si>
  <si>
    <t>许彬彬</t>
  </si>
  <si>
    <t>1913130524</t>
  </si>
  <si>
    <t>常冰艳</t>
  </si>
  <si>
    <t>商19(8)物流</t>
  </si>
  <si>
    <t>1913130605</t>
  </si>
  <si>
    <t>张玉花</t>
  </si>
  <si>
    <t>1913130606</t>
  </si>
  <si>
    <t>邱水娇</t>
  </si>
  <si>
    <t>1913130612</t>
  </si>
  <si>
    <t>晏美玲</t>
  </si>
  <si>
    <t>1913130614</t>
  </si>
  <si>
    <t>杨金票</t>
  </si>
  <si>
    <t>商19(11)金融</t>
  </si>
  <si>
    <t>1913130901</t>
  </si>
  <si>
    <t>曹晶晶</t>
  </si>
  <si>
    <t>1913130919</t>
  </si>
  <si>
    <t>杨钰红</t>
  </si>
  <si>
    <t>1913130924</t>
  </si>
  <si>
    <t>高雪莹</t>
  </si>
  <si>
    <t>1913130932</t>
  </si>
  <si>
    <t>马进州</t>
  </si>
  <si>
    <t>1913130939</t>
  </si>
  <si>
    <t>高翠</t>
  </si>
  <si>
    <t>商19(12)财务</t>
  </si>
  <si>
    <t>1913131005</t>
  </si>
  <si>
    <t>李丹丹</t>
  </si>
  <si>
    <t>1913131014</t>
  </si>
  <si>
    <t>贺玉雪</t>
  </si>
  <si>
    <t>1913131025</t>
  </si>
  <si>
    <t>李平</t>
  </si>
  <si>
    <t>1913131044</t>
  </si>
  <si>
    <t>罗艳楼</t>
  </si>
  <si>
    <t>商19(13)电商</t>
  </si>
  <si>
    <t>1913131301</t>
  </si>
  <si>
    <t>江富婷</t>
  </si>
  <si>
    <t>1913131304</t>
  </si>
  <si>
    <t>陈连艳</t>
  </si>
  <si>
    <t>1913131305</t>
  </si>
  <si>
    <t>陈思炜</t>
  </si>
  <si>
    <t>1913131309</t>
  </si>
  <si>
    <t>马佳鹏</t>
  </si>
  <si>
    <t>1913131348</t>
  </si>
  <si>
    <t>彭前锋</t>
  </si>
  <si>
    <t>1913131350</t>
  </si>
  <si>
    <t>张新宇</t>
  </si>
  <si>
    <t>商20(1)会计</t>
  </si>
  <si>
    <t>2011630614</t>
  </si>
  <si>
    <t>王俊</t>
  </si>
  <si>
    <t>2012630717</t>
  </si>
  <si>
    <t>石本养</t>
  </si>
  <si>
    <t>2013130101</t>
  </si>
  <si>
    <t>李昌丽</t>
  </si>
  <si>
    <t>2013130104</t>
  </si>
  <si>
    <t>莫雪英</t>
  </si>
  <si>
    <t>2013130108</t>
  </si>
  <si>
    <t>李丹</t>
  </si>
  <si>
    <t>2013130116</t>
  </si>
  <si>
    <t>田波</t>
  </si>
  <si>
    <t>2013130130</t>
  </si>
  <si>
    <t>沈思聪</t>
  </si>
  <si>
    <t>商20(2)会计</t>
  </si>
  <si>
    <t>2013130214</t>
  </si>
  <si>
    <t>钱姣姣</t>
  </si>
  <si>
    <t>2013130225</t>
  </si>
  <si>
    <t>陈贤猛</t>
  </si>
  <si>
    <t>2013130230</t>
  </si>
  <si>
    <t>商20(3)会计D</t>
  </si>
  <si>
    <t>2013130302</t>
  </si>
  <si>
    <t>朱春红</t>
  </si>
  <si>
    <t>商20(4)营销</t>
  </si>
  <si>
    <t>2013130411</t>
  </si>
  <si>
    <t>田东妹</t>
  </si>
  <si>
    <t>2013130412</t>
  </si>
  <si>
    <t>2016|2018</t>
  </si>
  <si>
    <t>张花永</t>
  </si>
  <si>
    <t>2013130416</t>
  </si>
  <si>
    <t>肖维维</t>
  </si>
  <si>
    <t>2013130418</t>
  </si>
  <si>
    <t>廖冬裙</t>
  </si>
  <si>
    <t>商20(5)国贸</t>
  </si>
  <si>
    <t>2013130508</t>
  </si>
  <si>
    <t>陶茜</t>
  </si>
  <si>
    <t>2013130517</t>
  </si>
  <si>
    <t>王雅茹</t>
  </si>
  <si>
    <t>2013130544</t>
  </si>
  <si>
    <t>吴相松</t>
  </si>
  <si>
    <t>2013130548</t>
  </si>
  <si>
    <t>孙梅梅</t>
  </si>
  <si>
    <t>商20(6)物流</t>
  </si>
  <si>
    <t>2013130604</t>
  </si>
  <si>
    <t>张姻</t>
  </si>
  <si>
    <t>2013130609</t>
  </si>
  <si>
    <t>覃金销</t>
  </si>
  <si>
    <t>2013130611</t>
  </si>
  <si>
    <t>万梦媛</t>
  </si>
  <si>
    <t>教21(1)学前S</t>
  </si>
  <si>
    <t>2013130633</t>
  </si>
  <si>
    <t>张畅</t>
  </si>
  <si>
    <t>2013130636</t>
  </si>
  <si>
    <t>胡珍燕</t>
  </si>
  <si>
    <t>商20(7)金融</t>
  </si>
  <si>
    <t>2013130701</t>
  </si>
  <si>
    <t>李文娇</t>
  </si>
  <si>
    <t>商20(8)财务</t>
  </si>
  <si>
    <t>2013130807</t>
  </si>
  <si>
    <t>潘志校</t>
  </si>
  <si>
    <t>商20(9)电商</t>
  </si>
  <si>
    <t>2013130934</t>
  </si>
  <si>
    <t>李章英</t>
  </si>
  <si>
    <t>商21(1)会计</t>
  </si>
  <si>
    <t>2113130104</t>
  </si>
  <si>
    <t>喻华</t>
  </si>
  <si>
    <t>2113130150</t>
  </si>
  <si>
    <t>商21(2)会计</t>
  </si>
  <si>
    <t>2113130244</t>
  </si>
  <si>
    <t>万梦婷</t>
  </si>
  <si>
    <t>商21(3)会计D</t>
  </si>
  <si>
    <t>2113130304</t>
  </si>
  <si>
    <t>印廷兰</t>
  </si>
  <si>
    <t>商21(4)营销</t>
  </si>
  <si>
    <t>2113130448</t>
  </si>
  <si>
    <t>陆杏玲</t>
  </si>
  <si>
    <t>2113130451</t>
  </si>
  <si>
    <t>黄小露</t>
  </si>
  <si>
    <t>商21(6)物管</t>
  </si>
  <si>
    <t>2113130643</t>
  </si>
  <si>
    <t>陈洋</t>
  </si>
  <si>
    <t>2113130658</t>
  </si>
  <si>
    <t>郑彤彤</t>
  </si>
  <si>
    <t>商21(7)金工</t>
  </si>
  <si>
    <t>2113130718</t>
  </si>
  <si>
    <t>潘元帅</t>
  </si>
  <si>
    <t>2113130756</t>
  </si>
  <si>
    <t>张伟玉</t>
  </si>
  <si>
    <t>商21(8)财务</t>
  </si>
  <si>
    <t>2113130804</t>
  </si>
  <si>
    <t>邱欣</t>
  </si>
  <si>
    <t>2113130812</t>
  </si>
  <si>
    <t>钱帆</t>
  </si>
  <si>
    <t>2113130824</t>
  </si>
  <si>
    <t>韦元美</t>
  </si>
  <si>
    <t>商21(9)电商</t>
  </si>
  <si>
    <t>2113130903</t>
  </si>
  <si>
    <t>本翠</t>
  </si>
  <si>
    <t>2113130906</t>
  </si>
  <si>
    <t>曹颖</t>
  </si>
  <si>
    <t>文21(9)汉语S</t>
  </si>
  <si>
    <t>2113130923</t>
  </si>
  <si>
    <t>李雨欣</t>
  </si>
  <si>
    <t>2113130931</t>
  </si>
  <si>
    <t>丁琳</t>
  </si>
  <si>
    <t>商19(15)会计J</t>
  </si>
  <si>
    <t>2113151504</t>
  </si>
  <si>
    <t>刘芳</t>
  </si>
  <si>
    <t>2113151507</t>
  </si>
  <si>
    <t>姜芹</t>
  </si>
  <si>
    <t>商19(16)旅管J</t>
  </si>
  <si>
    <t>2113151604</t>
  </si>
  <si>
    <t>邹金平</t>
  </si>
  <si>
    <t>2113151624</t>
  </si>
  <si>
    <t>吴云</t>
  </si>
  <si>
    <t>商19(17)旅管J</t>
  </si>
  <si>
    <t>2113151709</t>
  </si>
  <si>
    <t>吴晓</t>
  </si>
  <si>
    <t>2113151710</t>
  </si>
  <si>
    <t>周娴</t>
  </si>
  <si>
    <t>2113151720</t>
  </si>
  <si>
    <t>钟熔岩</t>
  </si>
  <si>
    <t>2113151733</t>
  </si>
  <si>
    <t>徐媛媛</t>
  </si>
  <si>
    <t>商19(18)营销J</t>
  </si>
  <si>
    <t>2113151816</t>
  </si>
  <si>
    <t>王娟</t>
  </si>
  <si>
    <t>商19(19)营销JA</t>
  </si>
  <si>
    <t>2113151909</t>
  </si>
  <si>
    <t>殷碧玉</t>
  </si>
  <si>
    <t>2113151939</t>
  </si>
  <si>
    <t>周涛涛</t>
  </si>
  <si>
    <t>2113151947</t>
  </si>
  <si>
    <t>金悦川</t>
  </si>
  <si>
    <t>商19(22)国贸JA</t>
  </si>
  <si>
    <t>2113152225</t>
  </si>
  <si>
    <t>王婷婷</t>
  </si>
  <si>
    <t>商22(1)会计</t>
  </si>
  <si>
    <t>2213130108</t>
  </si>
  <si>
    <t>顾帮莲</t>
  </si>
  <si>
    <t>2213130110</t>
  </si>
  <si>
    <t>张馨洳</t>
  </si>
  <si>
    <t>2213130118</t>
  </si>
  <si>
    <t>胡平</t>
  </si>
  <si>
    <t>2213130143</t>
  </si>
  <si>
    <t>杨澜</t>
  </si>
  <si>
    <t>商22(2)会计</t>
  </si>
  <si>
    <t>2213130209</t>
  </si>
  <si>
    <t>李华婕</t>
  </si>
  <si>
    <t>商22(3)旅管</t>
  </si>
  <si>
    <t>2213130334</t>
  </si>
  <si>
    <t>罗秋娴</t>
  </si>
  <si>
    <t>商22(4)营销</t>
  </si>
  <si>
    <t>2213130409</t>
  </si>
  <si>
    <t>周逸凡</t>
  </si>
  <si>
    <t>2213130428</t>
  </si>
  <si>
    <t>杨秋妹</t>
  </si>
  <si>
    <t>2213130443</t>
  </si>
  <si>
    <t>陈昌坪</t>
  </si>
  <si>
    <t>商22(5)国贸</t>
  </si>
  <si>
    <t>2213130501</t>
  </si>
  <si>
    <t>刘亭</t>
  </si>
  <si>
    <t>2213130526</t>
  </si>
  <si>
    <t>陆锦云</t>
  </si>
  <si>
    <t>2213130537</t>
  </si>
  <si>
    <t>土登吴色</t>
  </si>
  <si>
    <t>2213130547</t>
  </si>
  <si>
    <t>王江源</t>
  </si>
  <si>
    <t>商22(6)物流</t>
  </si>
  <si>
    <t>2213130606</t>
  </si>
  <si>
    <t>郭芳利</t>
  </si>
  <si>
    <t>2213130607</t>
  </si>
  <si>
    <t>左美</t>
  </si>
  <si>
    <t>2213130612</t>
  </si>
  <si>
    <t>李涛</t>
  </si>
  <si>
    <t>2213130636</t>
  </si>
  <si>
    <t>吴吉卫</t>
  </si>
  <si>
    <t>2213130637</t>
  </si>
  <si>
    <t>余继荣</t>
  </si>
  <si>
    <t>2213130645</t>
  </si>
  <si>
    <t>龙照阳</t>
  </si>
  <si>
    <t>2213130648</t>
  </si>
  <si>
    <t>费清清</t>
  </si>
  <si>
    <t>商22(7)金融</t>
  </si>
  <si>
    <t>2213130706</t>
  </si>
  <si>
    <t>吕婧君</t>
  </si>
  <si>
    <t>2213130734</t>
  </si>
  <si>
    <t>周斌</t>
  </si>
  <si>
    <t>商22(9)电商Q</t>
  </si>
  <si>
    <t>2213130934</t>
  </si>
  <si>
    <t>孙晴</t>
  </si>
  <si>
    <t>商20(11)会计J</t>
  </si>
  <si>
    <t>2213151111</t>
  </si>
  <si>
    <t>2213151118</t>
  </si>
  <si>
    <t>吴艳丽</t>
  </si>
  <si>
    <t>商20(13)旅管J</t>
  </si>
  <si>
    <t>2213151310</t>
  </si>
  <si>
    <t>毕朋华</t>
  </si>
  <si>
    <t>2213151316</t>
  </si>
  <si>
    <t>张锦凤</t>
  </si>
  <si>
    <t>2213151322</t>
  </si>
  <si>
    <t>阮鹏</t>
  </si>
  <si>
    <t>2213151332</t>
  </si>
  <si>
    <t>辛宇</t>
  </si>
  <si>
    <t>2213151336</t>
  </si>
  <si>
    <t>张志鑫</t>
  </si>
  <si>
    <t>2213151348</t>
  </si>
  <si>
    <t>吴悦</t>
  </si>
  <si>
    <t>商20(14)营销J2</t>
  </si>
  <si>
    <t>2213151408</t>
  </si>
  <si>
    <t>常涛</t>
  </si>
  <si>
    <t>2213151416</t>
  </si>
  <si>
    <t>任嘉欣</t>
  </si>
  <si>
    <t>商20(15)营销J</t>
  </si>
  <si>
    <t>2213151514</t>
  </si>
  <si>
    <t>黄海燕</t>
  </si>
  <si>
    <t>2213151530</t>
  </si>
  <si>
    <t>刘振宇</t>
  </si>
  <si>
    <t>2213151541</t>
  </si>
  <si>
    <t>王丽文</t>
  </si>
  <si>
    <t>商20(16)营销J</t>
  </si>
  <si>
    <t>2213151605</t>
  </si>
  <si>
    <t>周颖颖</t>
  </si>
  <si>
    <t>2213151631</t>
  </si>
  <si>
    <t>唐静静</t>
  </si>
  <si>
    <t>2213151632</t>
  </si>
  <si>
    <t>邢建国</t>
  </si>
  <si>
    <t>2213151648</t>
  </si>
  <si>
    <t>商20(17)国贸J</t>
  </si>
  <si>
    <t>2213151720</t>
  </si>
  <si>
    <t>石雨</t>
  </si>
  <si>
    <t>2213151731</t>
  </si>
  <si>
    <t>赖海君</t>
  </si>
  <si>
    <t>商20(18)国贸J</t>
  </si>
  <si>
    <t>2213151811</t>
  </si>
  <si>
    <t>石洋洋</t>
  </si>
  <si>
    <t>2213151814</t>
  </si>
  <si>
    <t>张瑜</t>
  </si>
  <si>
    <t>2213151833</t>
  </si>
  <si>
    <t>杨春芳</t>
  </si>
  <si>
    <t>2213151834</t>
  </si>
  <si>
    <t>金日洗</t>
  </si>
  <si>
    <t>2213151835</t>
  </si>
  <si>
    <t>郑家民</t>
  </si>
  <si>
    <t>2213151848</t>
  </si>
  <si>
    <t>康谨胜</t>
  </si>
  <si>
    <t>2213151850</t>
  </si>
  <si>
    <t>董顺雨</t>
  </si>
  <si>
    <t>商20(19)国贸J2</t>
  </si>
  <si>
    <t>2213151901</t>
  </si>
  <si>
    <t>张悦</t>
  </si>
  <si>
    <t>湿地学院</t>
  </si>
  <si>
    <t>湿20(1)生技</t>
  </si>
  <si>
    <t>2012730609</t>
  </si>
  <si>
    <t>马湖</t>
  </si>
  <si>
    <t>湿21(2)动保</t>
  </si>
  <si>
    <t>2113230230</t>
  </si>
  <si>
    <t>华家乐</t>
  </si>
  <si>
    <t>湿22(2)动保</t>
  </si>
  <si>
    <t>2213230227</t>
  </si>
  <si>
    <r>
      <rPr>
        <sz val="20"/>
        <color theme="1"/>
        <rFont val="宋体"/>
        <charset val="134"/>
        <scheme val="minor"/>
      </rPr>
      <t>盐城师范学院</t>
    </r>
    <r>
      <rPr>
        <b/>
        <sz val="20"/>
        <color indexed="10"/>
        <rFont val="宋体"/>
        <charset val="134"/>
      </rPr>
      <t>学费</t>
    </r>
    <r>
      <rPr>
        <sz val="20"/>
        <color indexed="8"/>
        <rFont val="宋体"/>
        <charset val="134"/>
      </rPr>
      <t>收费标准</t>
    </r>
  </si>
  <si>
    <t>专业类别</t>
  </si>
  <si>
    <t>专业名称及特征</t>
  </si>
  <si>
    <t>收费标准</t>
  </si>
  <si>
    <r>
      <rPr>
        <sz val="14"/>
        <color indexed="63"/>
        <rFont val="Microsoft Yahei"/>
        <charset val="134"/>
      </rPr>
      <t>（元</t>
    </r>
    <r>
      <rPr>
        <sz val="14"/>
        <color indexed="63"/>
        <rFont val="Inherit"/>
        <charset val="134"/>
      </rPr>
      <t>/</t>
    </r>
    <r>
      <rPr>
        <sz val="14"/>
        <color indexed="63"/>
        <rFont val="Microsoft Yahei"/>
        <charset val="134"/>
      </rPr>
      <t>年）</t>
    </r>
  </si>
  <si>
    <t>农学类</t>
  </si>
  <si>
    <t>野生动物与自然保护区管理</t>
  </si>
  <si>
    <t>文科类</t>
  </si>
  <si>
    <t>财务管理、档案学、秘书学、朝鲜语、俄语、法学、法学(法务会计)、 法语、公共事业管理、广播电视学、国际经济与贸易、汉语国际教育、汉语言文学、汉语言文学(师范)、会计学、金融工程、金融数学、经济学、历史学(师范)、旅游管理、人力资源管理、商务英语、市场营销、思想政治教育(师范) 、物流管理、电子商务、小学教育(师范) 、信息管理与信息系统、行政管理、学前教育(师范)、英语、英语(师范)、翻译、西班牙语</t>
  </si>
  <si>
    <t>体育类</t>
  </si>
  <si>
    <t>社会体育指导与管理、体育教育(师范)</t>
  </si>
  <si>
    <t>理科类</t>
  </si>
  <si>
    <t>地理科学(师范)、化学(师范)、人文地理与城乡规划、生物技术、生物科学(师范)、数学与应用数学(师范)、统计学、物理学(师范)、信息与计算科学、应用化学、应用统计学、应用心理学、自然地理与资源环境</t>
  </si>
  <si>
    <t>工科类</t>
  </si>
  <si>
    <t>测绘工程、材料化学、电气工程及其自动化、电气工程及其自动化(光伏发电)、电子信息工程、海洋资源开发技术、环境科学、环境工程、生物工程、生物医学工程、生物制药、数字媒体技术、新能源科学与工程、制药工程、计算机科学与技术、食品科学与工程、数据科学与大数据技术</t>
  </si>
  <si>
    <t>艺术类</t>
  </si>
  <si>
    <t>环境设计、美术学(师范)、视觉传达设计、舞蹈学、音乐表演、音乐学(师范)、播音与主持艺术、艺术与科技</t>
  </si>
  <si>
    <t>嵌入式培养类</t>
  </si>
  <si>
    <t>电子商务(嵌入式培养)</t>
  </si>
  <si>
    <t>信息与计算科学(嵌入式培养)、应用统计学（嵌入式培养）</t>
  </si>
  <si>
    <t>软件工程(嵌入式培养)、网络工程(嵌入式培养)、物联网工程(嵌入式培养)、计算机科学与技术(嵌入式培养)、数字媒体技术(嵌入式培养)、数据科学与大数据技术（嵌入式培养）</t>
  </si>
  <si>
    <t>中外合作办学类</t>
  </si>
  <si>
    <t>音乐表演（中外合作办学）</t>
  </si>
  <si>
    <t>预科</t>
  </si>
  <si>
    <t>民族预科班</t>
  </si>
  <si>
    <t>建档立卡家庭经济困难学生2022-2023学年学费缴纳情况统计</t>
  </si>
  <si>
    <t>二级学院：（盖章）</t>
  </si>
  <si>
    <t>经办人：</t>
  </si>
  <si>
    <t>身份证号</t>
  </si>
  <si>
    <t>专业</t>
  </si>
  <si>
    <t>脱贫情况
（核查学生情况以附件1为准）</t>
  </si>
  <si>
    <t>学费标准        （以附件2为准）</t>
  </si>
  <si>
    <t>是否获得国助、伯藜助学金或包斌陆一军夫妇助学金 （是/否）</t>
  </si>
  <si>
    <t>所获资助金额 （2300/3300/
4300/5000)</t>
  </si>
  <si>
    <t>是否为定向师范、残疾、应征入伍</t>
  </si>
  <si>
    <t>备注      （是否为新增）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</si>
</sst>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20"/>
      <color theme="1"/>
      <name val="宋体"/>
      <charset val="134"/>
      <scheme val="minor"/>
    </font>
    <font>
      <sz val="14"/>
      <color rgb="FF333333"/>
      <name val="Microsoft Yahei"/>
      <charset val="134"/>
    </font>
    <font>
      <sz val="14"/>
      <color rgb="FF333333"/>
      <name val="Inherit"/>
      <charset val="134"/>
    </font>
    <font>
      <sz val="14"/>
      <color rgb="FF333333"/>
      <name val="Microsoft YaHei UI"/>
      <charset val="134"/>
    </font>
    <font>
      <sz val="14"/>
      <color rgb="FF333333"/>
      <name val="宋体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indexed="10"/>
      <name val="宋体"/>
      <charset val="134"/>
    </font>
    <font>
      <sz val="20"/>
      <color indexed="8"/>
      <name val="宋体"/>
      <charset val="134"/>
    </font>
    <font>
      <sz val="14"/>
      <color indexed="63"/>
      <name val="Microsoft Yahei"/>
      <charset val="134"/>
    </font>
    <font>
      <sz val="14"/>
      <color indexed="63"/>
      <name val="Inherit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0" fillId="16" borderId="1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49" fontId="0" fillId="0" borderId="0" xfId="0" applyNumberForma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49" fontId="0" fillId="0" borderId="1" xfId="0" applyNumberFormat="1" applyBorder="1" applyAlignment="1">
      <alignment shrinkToFit="1"/>
    </xf>
    <xf numFmtId="0" fontId="0" fillId="0" borderId="1" xfId="0" applyBorder="1" applyAlignment="1">
      <alignment shrinkToFi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3"/>
  <sheetViews>
    <sheetView tabSelected="1" workbookViewId="0">
      <selection activeCell="M15" sqref="M15"/>
    </sheetView>
  </sheetViews>
  <sheetFormatPr defaultColWidth="9" defaultRowHeight="13.5" outlineLevelCol="6"/>
  <cols>
    <col min="1" max="1" width="4.75" style="1" customWidth="1"/>
    <col min="2" max="2" width="8" style="3" customWidth="1"/>
    <col min="3" max="3" width="21.625" style="1" customWidth="1"/>
    <col min="4" max="4" width="16.875" style="3" customWidth="1"/>
    <col min="5" max="5" width="16.125" style="1" customWidth="1"/>
    <col min="6" max="6" width="15.125" style="3" customWidth="1"/>
    <col min="7" max="7" width="20.375" style="1" customWidth="1"/>
    <col min="8" max="253" width="9" style="1"/>
    <col min="254" max="254" width="5.75" style="1" customWidth="1"/>
    <col min="255" max="255" width="9" style="1"/>
    <col min="256" max="259" width="18.25" style="1" customWidth="1"/>
    <col min="260" max="260" width="20.625" style="1" customWidth="1"/>
    <col min="261" max="509" width="9" style="1"/>
    <col min="510" max="510" width="5.75" style="1" customWidth="1"/>
    <col min="511" max="511" width="9" style="1"/>
    <col min="512" max="515" width="18.25" style="1" customWidth="1"/>
    <col min="516" max="516" width="20.625" style="1" customWidth="1"/>
    <col min="517" max="765" width="9" style="1"/>
    <col min="766" max="766" width="5.75" style="1" customWidth="1"/>
    <col min="767" max="767" width="9" style="1"/>
    <col min="768" max="771" width="18.25" style="1" customWidth="1"/>
    <col min="772" max="772" width="20.625" style="1" customWidth="1"/>
    <col min="773" max="1021" width="9" style="1"/>
    <col min="1022" max="1022" width="5.75" style="1" customWidth="1"/>
    <col min="1023" max="1023" width="9" style="1"/>
    <col min="1024" max="1027" width="18.25" style="1" customWidth="1"/>
    <col min="1028" max="1028" width="20.625" style="1" customWidth="1"/>
    <col min="1029" max="1277" width="9" style="1"/>
    <col min="1278" max="1278" width="5.75" style="1" customWidth="1"/>
    <col min="1279" max="1279" width="9" style="1"/>
    <col min="1280" max="1283" width="18.25" style="1" customWidth="1"/>
    <col min="1284" max="1284" width="20.625" style="1" customWidth="1"/>
    <col min="1285" max="1533" width="9" style="1"/>
    <col min="1534" max="1534" width="5.75" style="1" customWidth="1"/>
    <col min="1535" max="1535" width="9" style="1"/>
    <col min="1536" max="1539" width="18.25" style="1" customWidth="1"/>
    <col min="1540" max="1540" width="20.625" style="1" customWidth="1"/>
    <col min="1541" max="1789" width="9" style="1"/>
    <col min="1790" max="1790" width="5.75" style="1" customWidth="1"/>
    <col min="1791" max="1791" width="9" style="1"/>
    <col min="1792" max="1795" width="18.25" style="1" customWidth="1"/>
    <col min="1796" max="1796" width="20.625" style="1" customWidth="1"/>
    <col min="1797" max="2045" width="9" style="1"/>
    <col min="2046" max="2046" width="5.75" style="1" customWidth="1"/>
    <col min="2047" max="2047" width="9" style="1"/>
    <col min="2048" max="2051" width="18.25" style="1" customWidth="1"/>
    <col min="2052" max="2052" width="20.625" style="1" customWidth="1"/>
    <col min="2053" max="2301" width="9" style="1"/>
    <col min="2302" max="2302" width="5.75" style="1" customWidth="1"/>
    <col min="2303" max="2303" width="9" style="1"/>
    <col min="2304" max="2307" width="18.25" style="1" customWidth="1"/>
    <col min="2308" max="2308" width="20.625" style="1" customWidth="1"/>
    <col min="2309" max="2557" width="9" style="1"/>
    <col min="2558" max="2558" width="5.75" style="1" customWidth="1"/>
    <col min="2559" max="2559" width="9" style="1"/>
    <col min="2560" max="2563" width="18.25" style="1" customWidth="1"/>
    <col min="2564" max="2564" width="20.625" style="1" customWidth="1"/>
    <col min="2565" max="2813" width="9" style="1"/>
    <col min="2814" max="2814" width="5.75" style="1" customWidth="1"/>
    <col min="2815" max="2815" width="9" style="1"/>
    <col min="2816" max="2819" width="18.25" style="1" customWidth="1"/>
    <col min="2820" max="2820" width="20.625" style="1" customWidth="1"/>
    <col min="2821" max="3069" width="9" style="1"/>
    <col min="3070" max="3070" width="5.75" style="1" customWidth="1"/>
    <col min="3071" max="3071" width="9" style="1"/>
    <col min="3072" max="3075" width="18.25" style="1" customWidth="1"/>
    <col min="3076" max="3076" width="20.625" style="1" customWidth="1"/>
    <col min="3077" max="3325" width="9" style="1"/>
    <col min="3326" max="3326" width="5.75" style="1" customWidth="1"/>
    <col min="3327" max="3327" width="9" style="1"/>
    <col min="3328" max="3331" width="18.25" style="1" customWidth="1"/>
    <col min="3332" max="3332" width="20.625" style="1" customWidth="1"/>
    <col min="3333" max="3581" width="9" style="1"/>
    <col min="3582" max="3582" width="5.75" style="1" customWidth="1"/>
    <col min="3583" max="3583" width="9" style="1"/>
    <col min="3584" max="3587" width="18.25" style="1" customWidth="1"/>
    <col min="3588" max="3588" width="20.625" style="1" customWidth="1"/>
    <col min="3589" max="3837" width="9" style="1"/>
    <col min="3838" max="3838" width="5.75" style="1" customWidth="1"/>
    <col min="3839" max="3839" width="9" style="1"/>
    <col min="3840" max="3843" width="18.25" style="1" customWidth="1"/>
    <col min="3844" max="3844" width="20.625" style="1" customWidth="1"/>
    <col min="3845" max="4093" width="9" style="1"/>
    <col min="4094" max="4094" width="5.75" style="1" customWidth="1"/>
    <col min="4095" max="4095" width="9" style="1"/>
    <col min="4096" max="4099" width="18.25" style="1" customWidth="1"/>
    <col min="4100" max="4100" width="20.625" style="1" customWidth="1"/>
    <col min="4101" max="4349" width="9" style="1"/>
    <col min="4350" max="4350" width="5.75" style="1" customWidth="1"/>
    <col min="4351" max="4351" width="9" style="1"/>
    <col min="4352" max="4355" width="18.25" style="1" customWidth="1"/>
    <col min="4356" max="4356" width="20.625" style="1" customWidth="1"/>
    <col min="4357" max="4605" width="9" style="1"/>
    <col min="4606" max="4606" width="5.75" style="1" customWidth="1"/>
    <col min="4607" max="4607" width="9" style="1"/>
    <col min="4608" max="4611" width="18.25" style="1" customWidth="1"/>
    <col min="4612" max="4612" width="20.625" style="1" customWidth="1"/>
    <col min="4613" max="4861" width="9" style="1"/>
    <col min="4862" max="4862" width="5.75" style="1" customWidth="1"/>
    <col min="4863" max="4863" width="9" style="1"/>
    <col min="4864" max="4867" width="18.25" style="1" customWidth="1"/>
    <col min="4868" max="4868" width="20.625" style="1" customWidth="1"/>
    <col min="4869" max="5117" width="9" style="1"/>
    <col min="5118" max="5118" width="5.75" style="1" customWidth="1"/>
    <col min="5119" max="5119" width="9" style="1"/>
    <col min="5120" max="5123" width="18.25" style="1" customWidth="1"/>
    <col min="5124" max="5124" width="20.625" style="1" customWidth="1"/>
    <col min="5125" max="5373" width="9" style="1"/>
    <col min="5374" max="5374" width="5.75" style="1" customWidth="1"/>
    <col min="5375" max="5375" width="9" style="1"/>
    <col min="5376" max="5379" width="18.25" style="1" customWidth="1"/>
    <col min="5380" max="5380" width="20.625" style="1" customWidth="1"/>
    <col min="5381" max="5629" width="9" style="1"/>
    <col min="5630" max="5630" width="5.75" style="1" customWidth="1"/>
    <col min="5631" max="5631" width="9" style="1"/>
    <col min="5632" max="5635" width="18.25" style="1" customWidth="1"/>
    <col min="5636" max="5636" width="20.625" style="1" customWidth="1"/>
    <col min="5637" max="5885" width="9" style="1"/>
    <col min="5886" max="5886" width="5.75" style="1" customWidth="1"/>
    <col min="5887" max="5887" width="9" style="1"/>
    <col min="5888" max="5891" width="18.25" style="1" customWidth="1"/>
    <col min="5892" max="5892" width="20.625" style="1" customWidth="1"/>
    <col min="5893" max="6141" width="9" style="1"/>
    <col min="6142" max="6142" width="5.75" style="1" customWidth="1"/>
    <col min="6143" max="6143" width="9" style="1"/>
    <col min="6144" max="6147" width="18.25" style="1" customWidth="1"/>
    <col min="6148" max="6148" width="20.625" style="1" customWidth="1"/>
    <col min="6149" max="6397" width="9" style="1"/>
    <col min="6398" max="6398" width="5.75" style="1" customWidth="1"/>
    <col min="6399" max="6399" width="9" style="1"/>
    <col min="6400" max="6403" width="18.25" style="1" customWidth="1"/>
    <col min="6404" max="6404" width="20.625" style="1" customWidth="1"/>
    <col min="6405" max="6653" width="9" style="1"/>
    <col min="6654" max="6654" width="5.75" style="1" customWidth="1"/>
    <col min="6655" max="6655" width="9" style="1"/>
    <col min="6656" max="6659" width="18.25" style="1" customWidth="1"/>
    <col min="6660" max="6660" width="20.625" style="1" customWidth="1"/>
    <col min="6661" max="6909" width="9" style="1"/>
    <col min="6910" max="6910" width="5.75" style="1" customWidth="1"/>
    <col min="6911" max="6911" width="9" style="1"/>
    <col min="6912" max="6915" width="18.25" style="1" customWidth="1"/>
    <col min="6916" max="6916" width="20.625" style="1" customWidth="1"/>
    <col min="6917" max="7165" width="9" style="1"/>
    <col min="7166" max="7166" width="5.75" style="1" customWidth="1"/>
    <col min="7167" max="7167" width="9" style="1"/>
    <col min="7168" max="7171" width="18.25" style="1" customWidth="1"/>
    <col min="7172" max="7172" width="20.625" style="1" customWidth="1"/>
    <col min="7173" max="7421" width="9" style="1"/>
    <col min="7422" max="7422" width="5.75" style="1" customWidth="1"/>
    <col min="7423" max="7423" width="9" style="1"/>
    <col min="7424" max="7427" width="18.25" style="1" customWidth="1"/>
    <col min="7428" max="7428" width="20.625" style="1" customWidth="1"/>
    <col min="7429" max="7677" width="9" style="1"/>
    <col min="7678" max="7678" width="5.75" style="1" customWidth="1"/>
    <col min="7679" max="7679" width="9" style="1"/>
    <col min="7680" max="7683" width="18.25" style="1" customWidth="1"/>
    <col min="7684" max="7684" width="20.625" style="1" customWidth="1"/>
    <col min="7685" max="7933" width="9" style="1"/>
    <col min="7934" max="7934" width="5.75" style="1" customWidth="1"/>
    <col min="7935" max="7935" width="9" style="1"/>
    <col min="7936" max="7939" width="18.25" style="1" customWidth="1"/>
    <col min="7940" max="7940" width="20.625" style="1" customWidth="1"/>
    <col min="7941" max="8189" width="9" style="1"/>
    <col min="8190" max="8190" width="5.75" style="1" customWidth="1"/>
    <col min="8191" max="8191" width="9" style="1"/>
    <col min="8192" max="8195" width="18.25" style="1" customWidth="1"/>
    <col min="8196" max="8196" width="20.625" style="1" customWidth="1"/>
    <col min="8197" max="8445" width="9" style="1"/>
    <col min="8446" max="8446" width="5.75" style="1" customWidth="1"/>
    <col min="8447" max="8447" width="9" style="1"/>
    <col min="8448" max="8451" width="18.25" style="1" customWidth="1"/>
    <col min="8452" max="8452" width="20.625" style="1" customWidth="1"/>
    <col min="8453" max="8701" width="9" style="1"/>
    <col min="8702" max="8702" width="5.75" style="1" customWidth="1"/>
    <col min="8703" max="8703" width="9" style="1"/>
    <col min="8704" max="8707" width="18.25" style="1" customWidth="1"/>
    <col min="8708" max="8708" width="20.625" style="1" customWidth="1"/>
    <col min="8709" max="8957" width="9" style="1"/>
    <col min="8958" max="8958" width="5.75" style="1" customWidth="1"/>
    <col min="8959" max="8959" width="9" style="1"/>
    <col min="8960" max="8963" width="18.25" style="1" customWidth="1"/>
    <col min="8964" max="8964" width="20.625" style="1" customWidth="1"/>
    <col min="8965" max="9213" width="9" style="1"/>
    <col min="9214" max="9214" width="5.75" style="1" customWidth="1"/>
    <col min="9215" max="9215" width="9" style="1"/>
    <col min="9216" max="9219" width="18.25" style="1" customWidth="1"/>
    <col min="9220" max="9220" width="20.625" style="1" customWidth="1"/>
    <col min="9221" max="9469" width="9" style="1"/>
    <col min="9470" max="9470" width="5.75" style="1" customWidth="1"/>
    <col min="9471" max="9471" width="9" style="1"/>
    <col min="9472" max="9475" width="18.25" style="1" customWidth="1"/>
    <col min="9476" max="9476" width="20.625" style="1" customWidth="1"/>
    <col min="9477" max="9725" width="9" style="1"/>
    <col min="9726" max="9726" width="5.75" style="1" customWidth="1"/>
    <col min="9727" max="9727" width="9" style="1"/>
    <col min="9728" max="9731" width="18.25" style="1" customWidth="1"/>
    <col min="9732" max="9732" width="20.625" style="1" customWidth="1"/>
    <col min="9733" max="9981" width="9" style="1"/>
    <col min="9982" max="9982" width="5.75" style="1" customWidth="1"/>
    <col min="9983" max="9983" width="9" style="1"/>
    <col min="9984" max="9987" width="18.25" style="1" customWidth="1"/>
    <col min="9988" max="9988" width="20.625" style="1" customWidth="1"/>
    <col min="9989" max="10237" width="9" style="1"/>
    <col min="10238" max="10238" width="5.75" style="1" customWidth="1"/>
    <col min="10239" max="10239" width="9" style="1"/>
    <col min="10240" max="10243" width="18.25" style="1" customWidth="1"/>
    <col min="10244" max="10244" width="20.625" style="1" customWidth="1"/>
    <col min="10245" max="10493" width="9" style="1"/>
    <col min="10494" max="10494" width="5.75" style="1" customWidth="1"/>
    <col min="10495" max="10495" width="9" style="1"/>
    <col min="10496" max="10499" width="18.25" style="1" customWidth="1"/>
    <col min="10500" max="10500" width="20.625" style="1" customWidth="1"/>
    <col min="10501" max="10749" width="9" style="1"/>
    <col min="10750" max="10750" width="5.75" style="1" customWidth="1"/>
    <col min="10751" max="10751" width="9" style="1"/>
    <col min="10752" max="10755" width="18.25" style="1" customWidth="1"/>
    <col min="10756" max="10756" width="20.625" style="1" customWidth="1"/>
    <col min="10757" max="11005" width="9" style="1"/>
    <col min="11006" max="11006" width="5.75" style="1" customWidth="1"/>
    <col min="11007" max="11007" width="9" style="1"/>
    <col min="11008" max="11011" width="18.25" style="1" customWidth="1"/>
    <col min="11012" max="11012" width="20.625" style="1" customWidth="1"/>
    <col min="11013" max="11261" width="9" style="1"/>
    <col min="11262" max="11262" width="5.75" style="1" customWidth="1"/>
    <col min="11263" max="11263" width="9" style="1"/>
    <col min="11264" max="11267" width="18.25" style="1" customWidth="1"/>
    <col min="11268" max="11268" width="20.625" style="1" customWidth="1"/>
    <col min="11269" max="11517" width="9" style="1"/>
    <col min="11518" max="11518" width="5.75" style="1" customWidth="1"/>
    <col min="11519" max="11519" width="9" style="1"/>
    <col min="11520" max="11523" width="18.25" style="1" customWidth="1"/>
    <col min="11524" max="11524" width="20.625" style="1" customWidth="1"/>
    <col min="11525" max="11773" width="9" style="1"/>
    <col min="11774" max="11774" width="5.75" style="1" customWidth="1"/>
    <col min="11775" max="11775" width="9" style="1"/>
    <col min="11776" max="11779" width="18.25" style="1" customWidth="1"/>
    <col min="11780" max="11780" width="20.625" style="1" customWidth="1"/>
    <col min="11781" max="12029" width="9" style="1"/>
    <col min="12030" max="12030" width="5.75" style="1" customWidth="1"/>
    <col min="12031" max="12031" width="9" style="1"/>
    <col min="12032" max="12035" width="18.25" style="1" customWidth="1"/>
    <col min="12036" max="12036" width="20.625" style="1" customWidth="1"/>
    <col min="12037" max="12285" width="9" style="1"/>
    <col min="12286" max="12286" width="5.75" style="1" customWidth="1"/>
    <col min="12287" max="12287" width="9" style="1"/>
    <col min="12288" max="12291" width="18.25" style="1" customWidth="1"/>
    <col min="12292" max="12292" width="20.625" style="1" customWidth="1"/>
    <col min="12293" max="12541" width="9" style="1"/>
    <col min="12542" max="12542" width="5.75" style="1" customWidth="1"/>
    <col min="12543" max="12543" width="9" style="1"/>
    <col min="12544" max="12547" width="18.25" style="1" customWidth="1"/>
    <col min="12548" max="12548" width="20.625" style="1" customWidth="1"/>
    <col min="12549" max="12797" width="9" style="1"/>
    <col min="12798" max="12798" width="5.75" style="1" customWidth="1"/>
    <col min="12799" max="12799" width="9" style="1"/>
    <col min="12800" max="12803" width="18.25" style="1" customWidth="1"/>
    <col min="12804" max="12804" width="20.625" style="1" customWidth="1"/>
    <col min="12805" max="13053" width="9" style="1"/>
    <col min="13054" max="13054" width="5.75" style="1" customWidth="1"/>
    <col min="13055" max="13055" width="9" style="1"/>
    <col min="13056" max="13059" width="18.25" style="1" customWidth="1"/>
    <col min="13060" max="13060" width="20.625" style="1" customWidth="1"/>
    <col min="13061" max="13309" width="9" style="1"/>
    <col min="13310" max="13310" width="5.75" style="1" customWidth="1"/>
    <col min="13311" max="13311" width="9" style="1"/>
    <col min="13312" max="13315" width="18.25" style="1" customWidth="1"/>
    <col min="13316" max="13316" width="20.625" style="1" customWidth="1"/>
    <col min="13317" max="13565" width="9" style="1"/>
    <col min="13566" max="13566" width="5.75" style="1" customWidth="1"/>
    <col min="13567" max="13567" width="9" style="1"/>
    <col min="13568" max="13571" width="18.25" style="1" customWidth="1"/>
    <col min="13572" max="13572" width="20.625" style="1" customWidth="1"/>
    <col min="13573" max="13821" width="9" style="1"/>
    <col min="13822" max="13822" width="5.75" style="1" customWidth="1"/>
    <col min="13823" max="13823" width="9" style="1"/>
    <col min="13824" max="13827" width="18.25" style="1" customWidth="1"/>
    <col min="13828" max="13828" width="20.625" style="1" customWidth="1"/>
    <col min="13829" max="14077" width="9" style="1"/>
    <col min="14078" max="14078" width="5.75" style="1" customWidth="1"/>
    <col min="14079" max="14079" width="9" style="1"/>
    <col min="14080" max="14083" width="18.25" style="1" customWidth="1"/>
    <col min="14084" max="14084" width="20.625" style="1" customWidth="1"/>
    <col min="14085" max="14333" width="9" style="1"/>
    <col min="14334" max="14334" width="5.75" style="1" customWidth="1"/>
    <col min="14335" max="14335" width="9" style="1"/>
    <col min="14336" max="14339" width="18.25" style="1" customWidth="1"/>
    <col min="14340" max="14340" width="20.625" style="1" customWidth="1"/>
    <col min="14341" max="14589" width="9" style="1"/>
    <col min="14590" max="14590" width="5.75" style="1" customWidth="1"/>
    <col min="14591" max="14591" width="9" style="1"/>
    <col min="14592" max="14595" width="18.25" style="1" customWidth="1"/>
    <col min="14596" max="14596" width="20.625" style="1" customWidth="1"/>
    <col min="14597" max="14845" width="9" style="1"/>
    <col min="14846" max="14846" width="5.75" style="1" customWidth="1"/>
    <col min="14847" max="14847" width="9" style="1"/>
    <col min="14848" max="14851" width="18.25" style="1" customWidth="1"/>
    <col min="14852" max="14852" width="20.625" style="1" customWidth="1"/>
    <col min="14853" max="15101" width="9" style="1"/>
    <col min="15102" max="15102" width="5.75" style="1" customWidth="1"/>
    <col min="15103" max="15103" width="9" style="1"/>
    <col min="15104" max="15107" width="18.25" style="1" customWidth="1"/>
    <col min="15108" max="15108" width="20.625" style="1" customWidth="1"/>
    <col min="15109" max="15357" width="9" style="1"/>
    <col min="15358" max="15358" width="5.75" style="1" customWidth="1"/>
    <col min="15359" max="15359" width="9" style="1"/>
    <col min="15360" max="15363" width="18.25" style="1" customWidth="1"/>
    <col min="15364" max="15364" width="20.625" style="1" customWidth="1"/>
    <col min="15365" max="15613" width="9" style="1"/>
    <col min="15614" max="15614" width="5.75" style="1" customWidth="1"/>
    <col min="15615" max="15615" width="9" style="1"/>
    <col min="15616" max="15619" width="18.25" style="1" customWidth="1"/>
    <col min="15620" max="15620" width="20.625" style="1" customWidth="1"/>
    <col min="15621" max="15869" width="9" style="1"/>
    <col min="15870" max="15870" width="5.75" style="1" customWidth="1"/>
    <col min="15871" max="15871" width="9" style="1"/>
    <col min="15872" max="15875" width="18.25" style="1" customWidth="1"/>
    <col min="15876" max="15876" width="20.625" style="1" customWidth="1"/>
    <col min="15877" max="16125" width="9" style="1"/>
    <col min="16126" max="16126" width="5.75" style="1" customWidth="1"/>
    <col min="16127" max="16127" width="9" style="1"/>
    <col min="16128" max="16131" width="18.25" style="1" customWidth="1"/>
    <col min="16132" max="16132" width="20.625" style="1" customWidth="1"/>
    <col min="16133" max="16384" width="9" style="1"/>
  </cols>
  <sheetData>
    <row r="1" ht="24" customHeight="1" spans="1:6">
      <c r="A1" s="30" t="s">
        <v>0</v>
      </c>
      <c r="B1" s="30"/>
      <c r="C1" s="30"/>
      <c r="D1" s="30"/>
      <c r="E1" s="30"/>
      <c r="F1" s="30"/>
    </row>
    <row r="2" s="29" customFormat="1" ht="26" customHeight="1" spans="1:7">
      <c r="A2" s="31" t="s">
        <v>1</v>
      </c>
      <c r="B2" s="32" t="s">
        <v>2</v>
      </c>
      <c r="C2" s="32" t="s">
        <v>3</v>
      </c>
      <c r="D2" s="32" t="s">
        <v>4</v>
      </c>
      <c r="E2" s="31" t="s">
        <v>5</v>
      </c>
      <c r="F2" s="32" t="s">
        <v>6</v>
      </c>
      <c r="G2" s="32" t="s">
        <v>7</v>
      </c>
    </row>
    <row r="3" s="29" customFormat="1" spans="1:7">
      <c r="A3" s="33">
        <v>1</v>
      </c>
      <c r="B3" s="34" t="s">
        <v>8</v>
      </c>
      <c r="C3" s="34" t="s">
        <v>9</v>
      </c>
      <c r="D3" s="34" t="s">
        <v>10</v>
      </c>
      <c r="E3" s="34" t="s">
        <v>11</v>
      </c>
      <c r="F3" s="34" t="s">
        <v>12</v>
      </c>
      <c r="G3" s="34" t="s">
        <v>13</v>
      </c>
    </row>
    <row r="4" s="29" customFormat="1" spans="1:7">
      <c r="A4" s="33">
        <v>2</v>
      </c>
      <c r="B4" s="34" t="s">
        <v>14</v>
      </c>
      <c r="C4" s="34" t="s">
        <v>9</v>
      </c>
      <c r="D4" s="34" t="s">
        <v>15</v>
      </c>
      <c r="E4" s="34" t="s">
        <v>16</v>
      </c>
      <c r="F4" s="34" t="s">
        <v>12</v>
      </c>
      <c r="G4" s="34" t="s">
        <v>17</v>
      </c>
    </row>
    <row r="5" s="29" customFormat="1" spans="1:7">
      <c r="A5" s="33">
        <v>3</v>
      </c>
      <c r="B5" s="34" t="s">
        <v>18</v>
      </c>
      <c r="C5" s="34" t="s">
        <v>9</v>
      </c>
      <c r="D5" s="34" t="s">
        <v>19</v>
      </c>
      <c r="E5" s="34" t="s">
        <v>20</v>
      </c>
      <c r="F5" s="34" t="s">
        <v>12</v>
      </c>
      <c r="G5" s="34" t="s">
        <v>21</v>
      </c>
    </row>
    <row r="6" s="29" customFormat="1" spans="1:7">
      <c r="A6" s="33">
        <v>4</v>
      </c>
      <c r="B6" s="34" t="s">
        <v>22</v>
      </c>
      <c r="C6" s="34" t="s">
        <v>9</v>
      </c>
      <c r="D6" s="34" t="s">
        <v>19</v>
      </c>
      <c r="E6" s="34" t="s">
        <v>23</v>
      </c>
      <c r="F6" s="34" t="s">
        <v>12</v>
      </c>
      <c r="G6" s="34" t="s">
        <v>24</v>
      </c>
    </row>
    <row r="7" s="29" customFormat="1" spans="1:7">
      <c r="A7" s="33">
        <v>5</v>
      </c>
      <c r="B7" s="34" t="s">
        <v>25</v>
      </c>
      <c r="C7" s="34" t="s">
        <v>9</v>
      </c>
      <c r="D7" s="34" t="s">
        <v>26</v>
      </c>
      <c r="E7" s="34" t="s">
        <v>27</v>
      </c>
      <c r="F7" s="34" t="s">
        <v>12</v>
      </c>
      <c r="G7" s="34" t="s">
        <v>21</v>
      </c>
    </row>
    <row r="8" s="29" customFormat="1" spans="1:7">
      <c r="A8" s="33">
        <v>6</v>
      </c>
      <c r="B8" s="34" t="s">
        <v>28</v>
      </c>
      <c r="C8" s="34" t="s">
        <v>9</v>
      </c>
      <c r="D8" s="34" t="s">
        <v>26</v>
      </c>
      <c r="E8" s="34" t="s">
        <v>29</v>
      </c>
      <c r="F8" s="34" t="s">
        <v>12</v>
      </c>
      <c r="G8" s="34" t="s">
        <v>30</v>
      </c>
    </row>
    <row r="9" s="29" customFormat="1" spans="1:7">
      <c r="A9" s="33">
        <v>7</v>
      </c>
      <c r="B9" s="34" t="s">
        <v>31</v>
      </c>
      <c r="C9" s="34" t="s">
        <v>9</v>
      </c>
      <c r="D9" s="34" t="s">
        <v>26</v>
      </c>
      <c r="E9" s="34" t="s">
        <v>32</v>
      </c>
      <c r="F9" s="34" t="s">
        <v>12</v>
      </c>
      <c r="G9" s="34" t="s">
        <v>24</v>
      </c>
    </row>
    <row r="10" s="29" customFormat="1" spans="1:7">
      <c r="A10" s="33">
        <v>8</v>
      </c>
      <c r="B10" s="34" t="s">
        <v>33</v>
      </c>
      <c r="C10" s="34" t="s">
        <v>9</v>
      </c>
      <c r="D10" s="34" t="s">
        <v>34</v>
      </c>
      <c r="E10" s="34" t="s">
        <v>35</v>
      </c>
      <c r="F10" s="34" t="s">
        <v>12</v>
      </c>
      <c r="G10" s="34" t="s">
        <v>36</v>
      </c>
    </row>
    <row r="11" s="29" customFormat="1" spans="1:7">
      <c r="A11" s="33">
        <v>9</v>
      </c>
      <c r="B11" s="34" t="s">
        <v>37</v>
      </c>
      <c r="C11" s="34" t="s">
        <v>9</v>
      </c>
      <c r="D11" s="34" t="s">
        <v>34</v>
      </c>
      <c r="E11" s="34" t="s">
        <v>38</v>
      </c>
      <c r="F11" s="34" t="s">
        <v>12</v>
      </c>
      <c r="G11" s="34" t="s">
        <v>39</v>
      </c>
    </row>
    <row r="12" s="29" customFormat="1" spans="1:7">
      <c r="A12" s="33">
        <v>10</v>
      </c>
      <c r="B12" s="34" t="s">
        <v>40</v>
      </c>
      <c r="C12" s="34" t="s">
        <v>9</v>
      </c>
      <c r="D12" s="34" t="s">
        <v>34</v>
      </c>
      <c r="E12" s="34" t="s">
        <v>41</v>
      </c>
      <c r="F12" s="34" t="s">
        <v>12</v>
      </c>
      <c r="G12" s="34" t="s">
        <v>42</v>
      </c>
    </row>
    <row r="13" s="29" customFormat="1" spans="1:7">
      <c r="A13" s="33">
        <v>11</v>
      </c>
      <c r="B13" s="34" t="s">
        <v>43</v>
      </c>
      <c r="C13" s="34" t="s">
        <v>9</v>
      </c>
      <c r="D13" s="34" t="s">
        <v>10</v>
      </c>
      <c r="E13" s="34" t="s">
        <v>44</v>
      </c>
      <c r="F13" s="34" t="s">
        <v>12</v>
      </c>
      <c r="G13" s="34" t="s">
        <v>36</v>
      </c>
    </row>
    <row r="14" s="29" customFormat="1" spans="1:7">
      <c r="A14" s="33">
        <v>12</v>
      </c>
      <c r="B14" s="34" t="s">
        <v>45</v>
      </c>
      <c r="C14" s="34" t="s">
        <v>9</v>
      </c>
      <c r="D14" s="34" t="s">
        <v>46</v>
      </c>
      <c r="E14" s="34" t="s">
        <v>47</v>
      </c>
      <c r="F14" s="34" t="s">
        <v>12</v>
      </c>
      <c r="G14" s="34" t="s">
        <v>30</v>
      </c>
    </row>
    <row r="15" s="29" customFormat="1" spans="1:7">
      <c r="A15" s="33">
        <v>13</v>
      </c>
      <c r="B15" s="34" t="s">
        <v>48</v>
      </c>
      <c r="C15" s="34" t="s">
        <v>9</v>
      </c>
      <c r="D15" s="34" t="s">
        <v>46</v>
      </c>
      <c r="E15" s="34" t="s">
        <v>49</v>
      </c>
      <c r="F15" s="34" t="s">
        <v>12</v>
      </c>
      <c r="G15" s="34" t="s">
        <v>36</v>
      </c>
    </row>
    <row r="16" s="29" customFormat="1" spans="1:7">
      <c r="A16" s="33">
        <v>14</v>
      </c>
      <c r="B16" s="34" t="s">
        <v>50</v>
      </c>
      <c r="C16" s="34" t="s">
        <v>9</v>
      </c>
      <c r="D16" s="34" t="s">
        <v>46</v>
      </c>
      <c r="E16" s="34" t="s">
        <v>51</v>
      </c>
      <c r="F16" s="34" t="s">
        <v>12</v>
      </c>
      <c r="G16" s="34" t="s">
        <v>52</v>
      </c>
    </row>
    <row r="17" s="29" customFormat="1" spans="1:7">
      <c r="A17" s="33">
        <v>15</v>
      </c>
      <c r="B17" s="34" t="s">
        <v>53</v>
      </c>
      <c r="C17" s="34" t="s">
        <v>9</v>
      </c>
      <c r="D17" s="34" t="s">
        <v>15</v>
      </c>
      <c r="E17" s="34" t="s">
        <v>54</v>
      </c>
      <c r="F17" s="34" t="s">
        <v>12</v>
      </c>
      <c r="G17" s="34" t="s">
        <v>42</v>
      </c>
    </row>
    <row r="18" s="29" customFormat="1" spans="1:7">
      <c r="A18" s="33">
        <v>16</v>
      </c>
      <c r="B18" s="34" t="s">
        <v>55</v>
      </c>
      <c r="C18" s="34" t="s">
        <v>9</v>
      </c>
      <c r="D18" s="34" t="s">
        <v>15</v>
      </c>
      <c r="E18" s="34" t="s">
        <v>56</v>
      </c>
      <c r="F18" s="34" t="s">
        <v>12</v>
      </c>
      <c r="G18" s="34" t="s">
        <v>21</v>
      </c>
    </row>
    <row r="19" s="29" customFormat="1" spans="1:7">
      <c r="A19" s="33">
        <v>17</v>
      </c>
      <c r="B19" s="34" t="s">
        <v>57</v>
      </c>
      <c r="C19" s="34" t="s">
        <v>9</v>
      </c>
      <c r="D19" s="34" t="s">
        <v>15</v>
      </c>
      <c r="E19" s="34" t="s">
        <v>58</v>
      </c>
      <c r="F19" s="34" t="s">
        <v>12</v>
      </c>
      <c r="G19" s="34" t="s">
        <v>30</v>
      </c>
    </row>
    <row r="20" s="29" customFormat="1" spans="1:7">
      <c r="A20" s="33">
        <v>18</v>
      </c>
      <c r="B20" s="34" t="s">
        <v>59</v>
      </c>
      <c r="C20" s="34" t="s">
        <v>9</v>
      </c>
      <c r="D20" s="34" t="s">
        <v>15</v>
      </c>
      <c r="E20" s="34" t="s">
        <v>60</v>
      </c>
      <c r="F20" s="34" t="s">
        <v>12</v>
      </c>
      <c r="G20" s="34" t="s">
        <v>61</v>
      </c>
    </row>
    <row r="21" s="29" customFormat="1" spans="1:7">
      <c r="A21" s="33">
        <v>19</v>
      </c>
      <c r="B21" s="34" t="s">
        <v>62</v>
      </c>
      <c r="C21" s="34" t="s">
        <v>9</v>
      </c>
      <c r="D21" s="34" t="s">
        <v>15</v>
      </c>
      <c r="E21" s="34" t="s">
        <v>63</v>
      </c>
      <c r="F21" s="34" t="s">
        <v>12</v>
      </c>
      <c r="G21" s="34" t="s">
        <v>21</v>
      </c>
    </row>
    <row r="22" s="29" customFormat="1" spans="1:7">
      <c r="A22" s="33">
        <v>20</v>
      </c>
      <c r="B22" s="34" t="s">
        <v>64</v>
      </c>
      <c r="C22" s="34" t="s">
        <v>9</v>
      </c>
      <c r="D22" s="34" t="s">
        <v>15</v>
      </c>
      <c r="E22" s="34" t="s">
        <v>65</v>
      </c>
      <c r="F22" s="34" t="s">
        <v>12</v>
      </c>
      <c r="G22" s="34" t="s">
        <v>66</v>
      </c>
    </row>
    <row r="23" s="29" customFormat="1" spans="1:7">
      <c r="A23" s="33">
        <v>21</v>
      </c>
      <c r="B23" s="34" t="s">
        <v>67</v>
      </c>
      <c r="C23" s="34" t="s">
        <v>9</v>
      </c>
      <c r="D23" s="34" t="s">
        <v>68</v>
      </c>
      <c r="E23" s="34" t="s">
        <v>69</v>
      </c>
      <c r="F23" s="34" t="s">
        <v>12</v>
      </c>
      <c r="G23" s="34" t="s">
        <v>17</v>
      </c>
    </row>
    <row r="24" s="29" customFormat="1" spans="1:7">
      <c r="A24" s="33">
        <v>22</v>
      </c>
      <c r="B24" s="34" t="s">
        <v>70</v>
      </c>
      <c r="C24" s="34" t="s">
        <v>9</v>
      </c>
      <c r="D24" s="34" t="s">
        <v>71</v>
      </c>
      <c r="E24" s="34" t="s">
        <v>72</v>
      </c>
      <c r="F24" s="34" t="s">
        <v>12</v>
      </c>
      <c r="G24" s="34" t="s">
        <v>73</v>
      </c>
    </row>
    <row r="25" s="29" customFormat="1" spans="1:7">
      <c r="A25" s="33">
        <v>23</v>
      </c>
      <c r="B25" s="34" t="s">
        <v>74</v>
      </c>
      <c r="C25" s="34" t="s">
        <v>9</v>
      </c>
      <c r="D25" s="34" t="s">
        <v>71</v>
      </c>
      <c r="E25" s="34" t="s">
        <v>75</v>
      </c>
      <c r="F25" s="34" t="s">
        <v>12</v>
      </c>
      <c r="G25" s="34" t="s">
        <v>36</v>
      </c>
    </row>
    <row r="26" s="29" customFormat="1" spans="1:7">
      <c r="A26" s="33">
        <v>24</v>
      </c>
      <c r="B26" s="34" t="s">
        <v>76</v>
      </c>
      <c r="C26" s="34" t="s">
        <v>9</v>
      </c>
      <c r="D26" s="34" t="s">
        <v>77</v>
      </c>
      <c r="E26" s="34" t="s">
        <v>78</v>
      </c>
      <c r="F26" s="34" t="s">
        <v>12</v>
      </c>
      <c r="G26" s="34" t="s">
        <v>24</v>
      </c>
    </row>
    <row r="27" s="29" customFormat="1" spans="1:7">
      <c r="A27" s="33">
        <v>25</v>
      </c>
      <c r="B27" s="34" t="s">
        <v>79</v>
      </c>
      <c r="C27" s="34" t="s">
        <v>9</v>
      </c>
      <c r="D27" s="34" t="s">
        <v>80</v>
      </c>
      <c r="E27" s="34" t="s">
        <v>81</v>
      </c>
      <c r="F27" s="34" t="s">
        <v>12</v>
      </c>
      <c r="G27" s="34" t="s">
        <v>24</v>
      </c>
    </row>
    <row r="28" s="29" customFormat="1" spans="1:7">
      <c r="A28" s="33">
        <v>26</v>
      </c>
      <c r="B28" s="34" t="s">
        <v>82</v>
      </c>
      <c r="C28" s="34" t="s">
        <v>9</v>
      </c>
      <c r="D28" s="34" t="s">
        <v>80</v>
      </c>
      <c r="E28" s="34" t="s">
        <v>83</v>
      </c>
      <c r="F28" s="34" t="s">
        <v>12</v>
      </c>
      <c r="G28" s="34" t="s">
        <v>13</v>
      </c>
    </row>
    <row r="29" s="29" customFormat="1" spans="1:7">
      <c r="A29" s="33">
        <v>27</v>
      </c>
      <c r="B29" s="34" t="s">
        <v>84</v>
      </c>
      <c r="C29" s="34" t="s">
        <v>9</v>
      </c>
      <c r="D29" s="34" t="s">
        <v>80</v>
      </c>
      <c r="E29" s="34" t="s">
        <v>85</v>
      </c>
      <c r="F29" s="34" t="s">
        <v>12</v>
      </c>
      <c r="G29" s="34" t="s">
        <v>42</v>
      </c>
    </row>
    <row r="30" s="29" customFormat="1" spans="1:7">
      <c r="A30" s="33">
        <v>28</v>
      </c>
      <c r="B30" s="34" t="s">
        <v>86</v>
      </c>
      <c r="C30" s="34" t="s">
        <v>9</v>
      </c>
      <c r="D30" s="34" t="s">
        <v>87</v>
      </c>
      <c r="E30" s="34" t="s">
        <v>88</v>
      </c>
      <c r="F30" s="34" t="s">
        <v>12</v>
      </c>
      <c r="G30" s="34" t="s">
        <v>66</v>
      </c>
    </row>
    <row r="31" s="29" customFormat="1" spans="1:7">
      <c r="A31" s="33">
        <v>29</v>
      </c>
      <c r="B31" s="34" t="s">
        <v>89</v>
      </c>
      <c r="C31" s="34" t="s">
        <v>9</v>
      </c>
      <c r="D31" s="34" t="s">
        <v>87</v>
      </c>
      <c r="E31" s="34" t="s">
        <v>90</v>
      </c>
      <c r="F31" s="34" t="s">
        <v>12</v>
      </c>
      <c r="G31" s="34" t="s">
        <v>36</v>
      </c>
    </row>
    <row r="32" s="29" customFormat="1" spans="1:7">
      <c r="A32" s="33">
        <v>30</v>
      </c>
      <c r="B32" s="34" t="s">
        <v>91</v>
      </c>
      <c r="C32" s="34" t="s">
        <v>9</v>
      </c>
      <c r="D32" s="34" t="s">
        <v>87</v>
      </c>
      <c r="E32" s="34" t="s">
        <v>92</v>
      </c>
      <c r="F32" s="34" t="s">
        <v>12</v>
      </c>
      <c r="G32" s="34" t="s">
        <v>21</v>
      </c>
    </row>
    <row r="33" s="29" customFormat="1" spans="1:7">
      <c r="A33" s="33">
        <v>31</v>
      </c>
      <c r="B33" s="34" t="s">
        <v>93</v>
      </c>
      <c r="C33" s="34" t="s">
        <v>9</v>
      </c>
      <c r="D33" s="34" t="s">
        <v>87</v>
      </c>
      <c r="E33" s="34" t="s">
        <v>94</v>
      </c>
      <c r="F33" s="34" t="s">
        <v>12</v>
      </c>
      <c r="G33" s="34" t="s">
        <v>13</v>
      </c>
    </row>
    <row r="34" s="29" customFormat="1" spans="1:7">
      <c r="A34" s="33">
        <v>32</v>
      </c>
      <c r="B34" s="34" t="s">
        <v>95</v>
      </c>
      <c r="C34" s="34" t="s">
        <v>9</v>
      </c>
      <c r="D34" s="34" t="s">
        <v>96</v>
      </c>
      <c r="E34" s="34" t="s">
        <v>97</v>
      </c>
      <c r="F34" s="34" t="s">
        <v>12</v>
      </c>
      <c r="G34" s="34" t="s">
        <v>66</v>
      </c>
    </row>
    <row r="35" s="29" customFormat="1" spans="1:7">
      <c r="A35" s="33">
        <v>33</v>
      </c>
      <c r="B35" s="34" t="s">
        <v>98</v>
      </c>
      <c r="C35" s="34" t="s">
        <v>9</v>
      </c>
      <c r="D35" s="34" t="s">
        <v>99</v>
      </c>
      <c r="E35" s="34" t="s">
        <v>100</v>
      </c>
      <c r="F35" s="34" t="s">
        <v>12</v>
      </c>
      <c r="G35" s="34" t="s">
        <v>24</v>
      </c>
    </row>
    <row r="36" s="29" customFormat="1" spans="1:7">
      <c r="A36" s="33">
        <v>34</v>
      </c>
      <c r="B36" s="34" t="s">
        <v>101</v>
      </c>
      <c r="C36" s="34" t="s">
        <v>9</v>
      </c>
      <c r="D36" s="34" t="s">
        <v>102</v>
      </c>
      <c r="E36" s="34" t="s">
        <v>103</v>
      </c>
      <c r="F36" s="34" t="s">
        <v>12</v>
      </c>
      <c r="G36" s="34" t="s">
        <v>52</v>
      </c>
    </row>
    <row r="37" s="29" customFormat="1" spans="1:7">
      <c r="A37" s="33">
        <v>35</v>
      </c>
      <c r="B37" s="34" t="s">
        <v>104</v>
      </c>
      <c r="C37" s="34" t="s">
        <v>9</v>
      </c>
      <c r="D37" s="34" t="s">
        <v>102</v>
      </c>
      <c r="E37" s="34" t="s">
        <v>105</v>
      </c>
      <c r="F37" s="34" t="s">
        <v>12</v>
      </c>
      <c r="G37" s="34" t="s">
        <v>73</v>
      </c>
    </row>
    <row r="38" s="29" customFormat="1" spans="1:7">
      <c r="A38" s="33">
        <v>36</v>
      </c>
      <c r="B38" s="34" t="s">
        <v>106</v>
      </c>
      <c r="C38" s="34" t="s">
        <v>9</v>
      </c>
      <c r="D38" s="34" t="s">
        <v>107</v>
      </c>
      <c r="E38" s="34" t="s">
        <v>108</v>
      </c>
      <c r="F38" s="34" t="s">
        <v>12</v>
      </c>
      <c r="G38" s="34" t="s">
        <v>30</v>
      </c>
    </row>
    <row r="39" s="29" customFormat="1" spans="1:7">
      <c r="A39" s="33">
        <v>37</v>
      </c>
      <c r="B39" s="34" t="s">
        <v>109</v>
      </c>
      <c r="C39" s="34" t="s">
        <v>9</v>
      </c>
      <c r="D39" s="34" t="s">
        <v>107</v>
      </c>
      <c r="E39" s="34" t="s">
        <v>110</v>
      </c>
      <c r="F39" s="34" t="s">
        <v>12</v>
      </c>
      <c r="G39" s="34" t="s">
        <v>30</v>
      </c>
    </row>
    <row r="40" s="29" customFormat="1" spans="1:7">
      <c r="A40" s="33">
        <v>38</v>
      </c>
      <c r="B40" s="34" t="s">
        <v>111</v>
      </c>
      <c r="C40" s="34" t="s">
        <v>9</v>
      </c>
      <c r="D40" s="34" t="s">
        <v>112</v>
      </c>
      <c r="E40" s="34" t="s">
        <v>113</v>
      </c>
      <c r="F40" s="34" t="s">
        <v>12</v>
      </c>
      <c r="G40" s="34" t="s">
        <v>73</v>
      </c>
    </row>
    <row r="41" s="29" customFormat="1" spans="1:7">
      <c r="A41" s="33">
        <v>39</v>
      </c>
      <c r="B41" s="34" t="s">
        <v>114</v>
      </c>
      <c r="C41" s="34" t="s">
        <v>9</v>
      </c>
      <c r="D41" s="34" t="s">
        <v>107</v>
      </c>
      <c r="E41" s="34" t="s">
        <v>115</v>
      </c>
      <c r="F41" s="34" t="s">
        <v>12</v>
      </c>
      <c r="G41" s="34" t="s">
        <v>73</v>
      </c>
    </row>
    <row r="42" s="29" customFormat="1" spans="1:7">
      <c r="A42" s="33">
        <v>40</v>
      </c>
      <c r="B42" s="34" t="s">
        <v>116</v>
      </c>
      <c r="C42" s="34" t="s">
        <v>9</v>
      </c>
      <c r="D42" s="34" t="s">
        <v>117</v>
      </c>
      <c r="E42" s="34" t="s">
        <v>118</v>
      </c>
      <c r="F42" s="34" t="s">
        <v>12</v>
      </c>
      <c r="G42" s="34" t="s">
        <v>30</v>
      </c>
    </row>
    <row r="43" s="29" customFormat="1" spans="1:7">
      <c r="A43" s="33">
        <v>41</v>
      </c>
      <c r="B43" s="34" t="s">
        <v>119</v>
      </c>
      <c r="C43" s="34" t="s">
        <v>9</v>
      </c>
      <c r="D43" s="34" t="s">
        <v>120</v>
      </c>
      <c r="E43" s="34" t="s">
        <v>121</v>
      </c>
      <c r="F43" s="34" t="s">
        <v>12</v>
      </c>
      <c r="G43" s="34" t="s">
        <v>52</v>
      </c>
    </row>
    <row r="44" s="29" customFormat="1" spans="1:7">
      <c r="A44" s="33">
        <v>42</v>
      </c>
      <c r="B44" s="34" t="s">
        <v>122</v>
      </c>
      <c r="C44" s="34" t="s">
        <v>9</v>
      </c>
      <c r="D44" s="34" t="s">
        <v>120</v>
      </c>
      <c r="E44" s="34" t="s">
        <v>123</v>
      </c>
      <c r="F44" s="34" t="s">
        <v>12</v>
      </c>
      <c r="G44" s="34" t="s">
        <v>52</v>
      </c>
    </row>
    <row r="45" s="29" customFormat="1" spans="1:7">
      <c r="A45" s="33">
        <v>43</v>
      </c>
      <c r="B45" s="34" t="s">
        <v>124</v>
      </c>
      <c r="C45" s="34" t="s">
        <v>9</v>
      </c>
      <c r="D45" s="34" t="s">
        <v>125</v>
      </c>
      <c r="E45" s="34" t="s">
        <v>126</v>
      </c>
      <c r="F45" s="34" t="s">
        <v>12</v>
      </c>
      <c r="G45" s="34" t="s">
        <v>17</v>
      </c>
    </row>
    <row r="46" s="29" customFormat="1" spans="1:7">
      <c r="A46" s="33">
        <v>44</v>
      </c>
      <c r="B46" s="34" t="s">
        <v>127</v>
      </c>
      <c r="C46" s="34" t="s">
        <v>9</v>
      </c>
      <c r="D46" s="34" t="s">
        <v>125</v>
      </c>
      <c r="E46" s="34" t="s">
        <v>128</v>
      </c>
      <c r="F46" s="34" t="s">
        <v>12</v>
      </c>
      <c r="G46" s="34" t="s">
        <v>73</v>
      </c>
    </row>
    <row r="47" s="29" customFormat="1" spans="1:7">
      <c r="A47" s="33">
        <v>45</v>
      </c>
      <c r="B47" s="35" t="s">
        <v>129</v>
      </c>
      <c r="C47" s="35" t="s">
        <v>9</v>
      </c>
      <c r="D47" s="34" t="s">
        <v>130</v>
      </c>
      <c r="E47" s="35" t="s">
        <v>131</v>
      </c>
      <c r="F47" s="34" t="s">
        <v>12</v>
      </c>
      <c r="G47" s="35" t="s">
        <v>30</v>
      </c>
    </row>
    <row r="48" s="29" customFormat="1" spans="1:7">
      <c r="A48" s="33">
        <v>46</v>
      </c>
      <c r="B48" s="34" t="s">
        <v>132</v>
      </c>
      <c r="C48" s="34" t="s">
        <v>9</v>
      </c>
      <c r="D48" s="34" t="s">
        <v>133</v>
      </c>
      <c r="E48" s="34" t="s">
        <v>134</v>
      </c>
      <c r="F48" s="34" t="s">
        <v>12</v>
      </c>
      <c r="G48" s="34" t="s">
        <v>36</v>
      </c>
    </row>
    <row r="49" s="29" customFormat="1" spans="1:7">
      <c r="A49" s="33">
        <v>47</v>
      </c>
      <c r="B49" s="34" t="s">
        <v>135</v>
      </c>
      <c r="C49" s="34" t="s">
        <v>9</v>
      </c>
      <c r="D49" s="34" t="s">
        <v>133</v>
      </c>
      <c r="E49" s="34" t="s">
        <v>136</v>
      </c>
      <c r="F49" s="34" t="s">
        <v>12</v>
      </c>
      <c r="G49" s="34" t="s">
        <v>52</v>
      </c>
    </row>
    <row r="50" s="29" customFormat="1" spans="1:7">
      <c r="A50" s="33">
        <v>48</v>
      </c>
      <c r="B50" s="35" t="s">
        <v>137</v>
      </c>
      <c r="C50" s="35" t="s">
        <v>9</v>
      </c>
      <c r="D50" s="34" t="s">
        <v>138</v>
      </c>
      <c r="E50" s="35" t="s">
        <v>139</v>
      </c>
      <c r="F50" s="34" t="s">
        <v>12</v>
      </c>
      <c r="G50" s="35" t="s">
        <v>66</v>
      </c>
    </row>
    <row r="51" s="29" customFormat="1" spans="1:7">
      <c r="A51" s="33">
        <v>49</v>
      </c>
      <c r="B51" s="34" t="s">
        <v>140</v>
      </c>
      <c r="C51" s="34" t="s">
        <v>9</v>
      </c>
      <c r="D51" s="34" t="s">
        <v>141</v>
      </c>
      <c r="E51" s="34" t="s">
        <v>142</v>
      </c>
      <c r="F51" s="34" t="s">
        <v>12</v>
      </c>
      <c r="G51" s="34" t="s">
        <v>73</v>
      </c>
    </row>
    <row r="52" s="29" customFormat="1" spans="1:7">
      <c r="A52" s="33">
        <v>50</v>
      </c>
      <c r="B52" s="35" t="s">
        <v>143</v>
      </c>
      <c r="C52" s="35" t="s">
        <v>9</v>
      </c>
      <c r="D52" s="34" t="s">
        <v>144</v>
      </c>
      <c r="E52" s="35" t="s">
        <v>145</v>
      </c>
      <c r="F52" s="34" t="s">
        <v>12</v>
      </c>
      <c r="G52" s="35" t="s">
        <v>36</v>
      </c>
    </row>
    <row r="53" s="29" customFormat="1" spans="1:7">
      <c r="A53" s="33">
        <v>51</v>
      </c>
      <c r="B53" s="35" t="s">
        <v>146</v>
      </c>
      <c r="C53" s="35" t="s">
        <v>9</v>
      </c>
      <c r="D53" s="34" t="s">
        <v>144</v>
      </c>
      <c r="E53" s="35" t="s">
        <v>147</v>
      </c>
      <c r="F53" s="34" t="s">
        <v>12</v>
      </c>
      <c r="G53" s="35" t="s">
        <v>21</v>
      </c>
    </row>
    <row r="54" s="29" customFormat="1" spans="1:7">
      <c r="A54" s="33">
        <v>52</v>
      </c>
      <c r="B54" s="35" t="s">
        <v>148</v>
      </c>
      <c r="C54" s="35" t="s">
        <v>9</v>
      </c>
      <c r="D54" s="34" t="s">
        <v>144</v>
      </c>
      <c r="E54" s="35" t="s">
        <v>149</v>
      </c>
      <c r="F54" s="34" t="s">
        <v>12</v>
      </c>
      <c r="G54" s="35" t="s">
        <v>36</v>
      </c>
    </row>
    <row r="55" s="29" customFormat="1" spans="1:7">
      <c r="A55" s="33">
        <v>53</v>
      </c>
      <c r="B55" s="35" t="s">
        <v>150</v>
      </c>
      <c r="C55" s="35" t="s">
        <v>9</v>
      </c>
      <c r="D55" s="34" t="s">
        <v>144</v>
      </c>
      <c r="E55" s="35" t="s">
        <v>151</v>
      </c>
      <c r="F55" s="34" t="s">
        <v>12</v>
      </c>
      <c r="G55" s="35" t="s">
        <v>24</v>
      </c>
    </row>
    <row r="56" s="29" customFormat="1" spans="1:7">
      <c r="A56" s="33">
        <v>54</v>
      </c>
      <c r="B56" s="35" t="s">
        <v>152</v>
      </c>
      <c r="C56" s="35" t="s">
        <v>9</v>
      </c>
      <c r="D56" s="34" t="s">
        <v>144</v>
      </c>
      <c r="E56" s="35" t="s">
        <v>153</v>
      </c>
      <c r="F56" s="34" t="s">
        <v>12</v>
      </c>
      <c r="G56" s="35" t="s">
        <v>66</v>
      </c>
    </row>
    <row r="57" s="29" customFormat="1" spans="1:7">
      <c r="A57" s="33">
        <v>55</v>
      </c>
      <c r="B57" s="34" t="s">
        <v>154</v>
      </c>
      <c r="C57" s="34" t="s">
        <v>9</v>
      </c>
      <c r="D57" s="34" t="s">
        <v>155</v>
      </c>
      <c r="E57" s="34" t="s">
        <v>156</v>
      </c>
      <c r="F57" s="34" t="s">
        <v>12</v>
      </c>
      <c r="G57" s="34" t="s">
        <v>73</v>
      </c>
    </row>
    <row r="58" s="29" customFormat="1" spans="1:7">
      <c r="A58" s="33">
        <v>56</v>
      </c>
      <c r="B58" s="34" t="s">
        <v>157</v>
      </c>
      <c r="C58" s="34" t="s">
        <v>9</v>
      </c>
      <c r="D58" s="34" t="s">
        <v>155</v>
      </c>
      <c r="E58" s="34" t="s">
        <v>158</v>
      </c>
      <c r="F58" s="34" t="s">
        <v>12</v>
      </c>
      <c r="G58" s="34" t="s">
        <v>13</v>
      </c>
    </row>
    <row r="59" s="29" customFormat="1" spans="1:7">
      <c r="A59" s="33">
        <v>57</v>
      </c>
      <c r="B59" s="34" t="s">
        <v>159</v>
      </c>
      <c r="C59" s="34" t="s">
        <v>9</v>
      </c>
      <c r="D59" s="34" t="s">
        <v>155</v>
      </c>
      <c r="E59" s="34" t="s">
        <v>160</v>
      </c>
      <c r="F59" s="34" t="s">
        <v>12</v>
      </c>
      <c r="G59" s="34" t="s">
        <v>17</v>
      </c>
    </row>
    <row r="60" s="29" customFormat="1" spans="1:7">
      <c r="A60" s="33">
        <v>58</v>
      </c>
      <c r="B60" s="34" t="s">
        <v>161</v>
      </c>
      <c r="C60" s="34" t="s">
        <v>9</v>
      </c>
      <c r="D60" s="34" t="s">
        <v>162</v>
      </c>
      <c r="E60" s="34" t="s">
        <v>163</v>
      </c>
      <c r="F60" s="34" t="s">
        <v>12</v>
      </c>
      <c r="G60" s="34" t="s">
        <v>73</v>
      </c>
    </row>
    <row r="61" s="29" customFormat="1" spans="1:7">
      <c r="A61" s="33">
        <v>59</v>
      </c>
      <c r="B61" s="35" t="s">
        <v>164</v>
      </c>
      <c r="C61" s="35" t="s">
        <v>9</v>
      </c>
      <c r="D61" s="34" t="s">
        <v>165</v>
      </c>
      <c r="E61" s="35" t="s">
        <v>166</v>
      </c>
      <c r="F61" s="34" t="s">
        <v>12</v>
      </c>
      <c r="G61" s="35" t="s">
        <v>42</v>
      </c>
    </row>
    <row r="62" s="29" customFormat="1" spans="1:7">
      <c r="A62" s="33">
        <v>60</v>
      </c>
      <c r="B62" s="35" t="s">
        <v>167</v>
      </c>
      <c r="C62" s="35" t="s">
        <v>9</v>
      </c>
      <c r="D62" s="34" t="s">
        <v>165</v>
      </c>
      <c r="E62" s="35" t="s">
        <v>168</v>
      </c>
      <c r="F62" s="34" t="s">
        <v>12</v>
      </c>
      <c r="G62" s="35" t="s">
        <v>21</v>
      </c>
    </row>
    <row r="63" s="29" customFormat="1" spans="1:7">
      <c r="A63" s="33">
        <v>61</v>
      </c>
      <c r="B63" s="35" t="s">
        <v>169</v>
      </c>
      <c r="C63" s="35" t="s">
        <v>9</v>
      </c>
      <c r="D63" s="34" t="s">
        <v>165</v>
      </c>
      <c r="E63" s="35" t="s">
        <v>170</v>
      </c>
      <c r="F63" s="34" t="s">
        <v>12</v>
      </c>
      <c r="G63" s="35" t="s">
        <v>30</v>
      </c>
    </row>
    <row r="64" s="29" customFormat="1" spans="1:7">
      <c r="A64" s="33">
        <v>62</v>
      </c>
      <c r="B64" s="35" t="s">
        <v>171</v>
      </c>
      <c r="C64" s="35" t="s">
        <v>9</v>
      </c>
      <c r="D64" s="34" t="s">
        <v>165</v>
      </c>
      <c r="E64" s="35" t="s">
        <v>172</v>
      </c>
      <c r="F64" s="34" t="s">
        <v>12</v>
      </c>
      <c r="G64" s="35" t="s">
        <v>66</v>
      </c>
    </row>
    <row r="65" s="29" customFormat="1" spans="1:7">
      <c r="A65" s="33">
        <v>63</v>
      </c>
      <c r="B65" s="35" t="s">
        <v>173</v>
      </c>
      <c r="C65" s="35" t="s">
        <v>9</v>
      </c>
      <c r="D65" s="34" t="s">
        <v>174</v>
      </c>
      <c r="E65" s="35" t="s">
        <v>175</v>
      </c>
      <c r="F65" s="34" t="s">
        <v>12</v>
      </c>
      <c r="G65" s="35" t="s">
        <v>24</v>
      </c>
    </row>
    <row r="66" s="29" customFormat="1" spans="1:7">
      <c r="A66" s="33">
        <v>64</v>
      </c>
      <c r="B66" s="35" t="s">
        <v>176</v>
      </c>
      <c r="C66" s="35" t="s">
        <v>9</v>
      </c>
      <c r="D66" s="34" t="s">
        <v>174</v>
      </c>
      <c r="E66" s="35" t="s">
        <v>177</v>
      </c>
      <c r="F66" s="34" t="s">
        <v>12</v>
      </c>
      <c r="G66" s="35" t="s">
        <v>42</v>
      </c>
    </row>
    <row r="67" s="29" customFormat="1" spans="1:7">
      <c r="A67" s="33">
        <v>65</v>
      </c>
      <c r="B67" s="35" t="s">
        <v>178</v>
      </c>
      <c r="C67" s="35" t="s">
        <v>9</v>
      </c>
      <c r="D67" s="34" t="s">
        <v>174</v>
      </c>
      <c r="E67" s="35" t="s">
        <v>179</v>
      </c>
      <c r="F67" s="34" t="s">
        <v>12</v>
      </c>
      <c r="G67" s="35" t="s">
        <v>42</v>
      </c>
    </row>
    <row r="68" s="29" customFormat="1" spans="1:7">
      <c r="A68" s="33">
        <v>66</v>
      </c>
      <c r="B68" s="35" t="s">
        <v>180</v>
      </c>
      <c r="C68" s="35" t="s">
        <v>9</v>
      </c>
      <c r="D68" s="34" t="s">
        <v>174</v>
      </c>
      <c r="E68" s="35" t="s">
        <v>181</v>
      </c>
      <c r="F68" s="34" t="s">
        <v>12</v>
      </c>
      <c r="G68" s="35" t="s">
        <v>42</v>
      </c>
    </row>
    <row r="69" s="29" customFormat="1" spans="1:7">
      <c r="A69" s="33">
        <v>67</v>
      </c>
      <c r="B69" s="35" t="s">
        <v>182</v>
      </c>
      <c r="C69" s="35" t="s">
        <v>9</v>
      </c>
      <c r="D69" s="34" t="s">
        <v>174</v>
      </c>
      <c r="E69" s="35" t="s">
        <v>183</v>
      </c>
      <c r="F69" s="34" t="s">
        <v>12</v>
      </c>
      <c r="G69" s="35" t="s">
        <v>66</v>
      </c>
    </row>
    <row r="70" s="29" customFormat="1" spans="1:7">
      <c r="A70" s="33">
        <v>68</v>
      </c>
      <c r="B70" s="35" t="s">
        <v>184</v>
      </c>
      <c r="C70" s="35" t="s">
        <v>9</v>
      </c>
      <c r="D70" s="34" t="s">
        <v>165</v>
      </c>
      <c r="E70" s="35" t="s">
        <v>185</v>
      </c>
      <c r="F70" s="34" t="s">
        <v>12</v>
      </c>
      <c r="G70" s="35" t="s">
        <v>66</v>
      </c>
    </row>
    <row r="71" s="29" customFormat="1" spans="1:7">
      <c r="A71" s="33">
        <v>69</v>
      </c>
      <c r="B71" s="35" t="s">
        <v>186</v>
      </c>
      <c r="C71" s="35" t="s">
        <v>9</v>
      </c>
      <c r="D71" s="34" t="s">
        <v>174</v>
      </c>
      <c r="E71" s="35" t="s">
        <v>187</v>
      </c>
      <c r="F71" s="34" t="s">
        <v>12</v>
      </c>
      <c r="G71" s="35" t="s">
        <v>42</v>
      </c>
    </row>
    <row r="72" s="29" customFormat="1" spans="1:7">
      <c r="A72" s="33">
        <v>70</v>
      </c>
      <c r="B72" s="34" t="s">
        <v>188</v>
      </c>
      <c r="C72" s="34" t="s">
        <v>189</v>
      </c>
      <c r="D72" s="34" t="s">
        <v>190</v>
      </c>
      <c r="E72" s="34" t="s">
        <v>191</v>
      </c>
      <c r="F72" s="34" t="s">
        <v>12</v>
      </c>
      <c r="G72" s="34" t="s">
        <v>21</v>
      </c>
    </row>
    <row r="73" s="29" customFormat="1" spans="1:7">
      <c r="A73" s="33">
        <v>71</v>
      </c>
      <c r="B73" s="34" t="s">
        <v>192</v>
      </c>
      <c r="C73" s="34" t="s">
        <v>189</v>
      </c>
      <c r="D73" s="34" t="s">
        <v>190</v>
      </c>
      <c r="E73" s="34" t="s">
        <v>193</v>
      </c>
      <c r="F73" s="34" t="s">
        <v>12</v>
      </c>
      <c r="G73" s="34" t="s">
        <v>36</v>
      </c>
    </row>
    <row r="74" s="29" customFormat="1" spans="1:7">
      <c r="A74" s="33">
        <v>72</v>
      </c>
      <c r="B74" s="34" t="s">
        <v>194</v>
      </c>
      <c r="C74" s="34" t="s">
        <v>189</v>
      </c>
      <c r="D74" s="34" t="s">
        <v>195</v>
      </c>
      <c r="E74" s="34" t="s">
        <v>196</v>
      </c>
      <c r="F74" s="34" t="s">
        <v>12</v>
      </c>
      <c r="G74" s="34" t="s">
        <v>42</v>
      </c>
    </row>
    <row r="75" s="29" customFormat="1" spans="1:7">
      <c r="A75" s="33">
        <v>73</v>
      </c>
      <c r="B75" s="34" t="s">
        <v>197</v>
      </c>
      <c r="C75" s="34" t="s">
        <v>189</v>
      </c>
      <c r="D75" s="34" t="s">
        <v>198</v>
      </c>
      <c r="E75" s="34" t="s">
        <v>199</v>
      </c>
      <c r="F75" s="34" t="s">
        <v>12</v>
      </c>
      <c r="G75" s="34" t="s">
        <v>21</v>
      </c>
    </row>
    <row r="76" s="29" customFormat="1" spans="1:7">
      <c r="A76" s="33">
        <v>74</v>
      </c>
      <c r="B76" s="34" t="s">
        <v>200</v>
      </c>
      <c r="C76" s="34" t="s">
        <v>189</v>
      </c>
      <c r="D76" s="34" t="s">
        <v>198</v>
      </c>
      <c r="E76" s="34" t="s">
        <v>201</v>
      </c>
      <c r="F76" s="34" t="s">
        <v>12</v>
      </c>
      <c r="G76" s="34" t="s">
        <v>36</v>
      </c>
    </row>
    <row r="77" s="29" customFormat="1" spans="1:7">
      <c r="A77" s="33">
        <v>75</v>
      </c>
      <c r="B77" s="34" t="s">
        <v>202</v>
      </c>
      <c r="C77" s="34" t="s">
        <v>189</v>
      </c>
      <c r="D77" s="34" t="s">
        <v>203</v>
      </c>
      <c r="E77" s="34" t="s">
        <v>204</v>
      </c>
      <c r="F77" s="34" t="s">
        <v>12</v>
      </c>
      <c r="G77" s="34" t="s">
        <v>36</v>
      </c>
    </row>
    <row r="78" s="29" customFormat="1" spans="1:7">
      <c r="A78" s="33">
        <v>76</v>
      </c>
      <c r="B78" s="34" t="s">
        <v>205</v>
      </c>
      <c r="C78" s="34" t="s">
        <v>189</v>
      </c>
      <c r="D78" s="34" t="s">
        <v>203</v>
      </c>
      <c r="E78" s="34" t="s">
        <v>206</v>
      </c>
      <c r="F78" s="34" t="s">
        <v>12</v>
      </c>
      <c r="G78" s="34" t="s">
        <v>21</v>
      </c>
    </row>
    <row r="79" s="29" customFormat="1" spans="1:7">
      <c r="A79" s="33">
        <v>77</v>
      </c>
      <c r="B79" s="34" t="s">
        <v>207</v>
      </c>
      <c r="C79" s="34" t="s">
        <v>189</v>
      </c>
      <c r="D79" s="34" t="s">
        <v>208</v>
      </c>
      <c r="E79" s="34" t="s">
        <v>209</v>
      </c>
      <c r="F79" s="34" t="s">
        <v>12</v>
      </c>
      <c r="G79" s="34" t="s">
        <v>13</v>
      </c>
    </row>
    <row r="80" s="29" customFormat="1" spans="1:7">
      <c r="A80" s="33">
        <v>78</v>
      </c>
      <c r="B80" s="34" t="s">
        <v>210</v>
      </c>
      <c r="C80" s="34" t="s">
        <v>189</v>
      </c>
      <c r="D80" s="34" t="s">
        <v>208</v>
      </c>
      <c r="E80" s="34" t="s">
        <v>211</v>
      </c>
      <c r="F80" s="34" t="s">
        <v>12</v>
      </c>
      <c r="G80" s="34" t="s">
        <v>52</v>
      </c>
    </row>
    <row r="81" s="29" customFormat="1" spans="1:7">
      <c r="A81" s="33">
        <v>79</v>
      </c>
      <c r="B81" s="34" t="s">
        <v>212</v>
      </c>
      <c r="C81" s="34" t="s">
        <v>189</v>
      </c>
      <c r="D81" s="34" t="s">
        <v>213</v>
      </c>
      <c r="E81" s="34" t="s">
        <v>214</v>
      </c>
      <c r="F81" s="34" t="s">
        <v>12</v>
      </c>
      <c r="G81" s="34" t="s">
        <v>13</v>
      </c>
    </row>
    <row r="82" s="29" customFormat="1" spans="1:7">
      <c r="A82" s="33">
        <v>80</v>
      </c>
      <c r="B82" s="34" t="s">
        <v>215</v>
      </c>
      <c r="C82" s="34" t="s">
        <v>189</v>
      </c>
      <c r="D82" s="34" t="s">
        <v>216</v>
      </c>
      <c r="E82" s="34" t="s">
        <v>217</v>
      </c>
      <c r="F82" s="34" t="s">
        <v>12</v>
      </c>
      <c r="G82" s="34" t="s">
        <v>13</v>
      </c>
    </row>
    <row r="83" s="29" customFormat="1" spans="1:7">
      <c r="A83" s="33">
        <v>81</v>
      </c>
      <c r="B83" s="34" t="s">
        <v>218</v>
      </c>
      <c r="C83" s="34" t="s">
        <v>189</v>
      </c>
      <c r="D83" s="34" t="s">
        <v>219</v>
      </c>
      <c r="E83" s="34" t="s">
        <v>220</v>
      </c>
      <c r="F83" s="34" t="s">
        <v>12</v>
      </c>
      <c r="G83" s="34" t="s">
        <v>30</v>
      </c>
    </row>
    <row r="84" s="29" customFormat="1" spans="1:7">
      <c r="A84" s="33">
        <v>82</v>
      </c>
      <c r="B84" s="34" t="s">
        <v>221</v>
      </c>
      <c r="C84" s="34" t="s">
        <v>189</v>
      </c>
      <c r="D84" s="34" t="s">
        <v>222</v>
      </c>
      <c r="E84" s="34" t="s">
        <v>223</v>
      </c>
      <c r="F84" s="34" t="s">
        <v>12</v>
      </c>
      <c r="G84" s="34" t="s">
        <v>21</v>
      </c>
    </row>
    <row r="85" s="29" customFormat="1" spans="1:7">
      <c r="A85" s="33">
        <v>83</v>
      </c>
      <c r="B85" s="35" t="s">
        <v>224</v>
      </c>
      <c r="C85" s="35" t="s">
        <v>189</v>
      </c>
      <c r="D85" s="34" t="s">
        <v>225</v>
      </c>
      <c r="E85" s="35" t="s">
        <v>226</v>
      </c>
      <c r="F85" s="34" t="s">
        <v>12</v>
      </c>
      <c r="G85" s="35" t="s">
        <v>21</v>
      </c>
    </row>
    <row r="86" s="29" customFormat="1" spans="1:7">
      <c r="A86" s="33">
        <v>84</v>
      </c>
      <c r="B86" s="34" t="s">
        <v>227</v>
      </c>
      <c r="C86" s="34" t="s">
        <v>189</v>
      </c>
      <c r="D86" s="34" t="s">
        <v>228</v>
      </c>
      <c r="E86" s="34" t="s">
        <v>229</v>
      </c>
      <c r="F86" s="34" t="s">
        <v>12</v>
      </c>
      <c r="G86" s="34" t="s">
        <v>24</v>
      </c>
    </row>
    <row r="87" s="29" customFormat="1" spans="1:7">
      <c r="A87" s="33">
        <v>85</v>
      </c>
      <c r="B87" s="36" t="s">
        <v>230</v>
      </c>
      <c r="C87" s="36" t="s">
        <v>231</v>
      </c>
      <c r="D87" s="36" t="s">
        <v>232</v>
      </c>
      <c r="E87" s="36">
        <v>2213130948</v>
      </c>
      <c r="F87" s="36" t="s">
        <v>12</v>
      </c>
      <c r="G87" s="36" t="s">
        <v>73</v>
      </c>
    </row>
    <row r="88" s="29" customFormat="1" spans="1:7">
      <c r="A88" s="33">
        <v>86</v>
      </c>
      <c r="B88" s="34" t="s">
        <v>233</v>
      </c>
      <c r="C88" s="34" t="s">
        <v>231</v>
      </c>
      <c r="D88" s="34" t="s">
        <v>234</v>
      </c>
      <c r="E88" s="34" t="s">
        <v>235</v>
      </c>
      <c r="F88" s="34" t="s">
        <v>12</v>
      </c>
      <c r="G88" s="34" t="s">
        <v>66</v>
      </c>
    </row>
    <row r="89" s="29" customFormat="1" spans="1:7">
      <c r="A89" s="33">
        <v>87</v>
      </c>
      <c r="B89" s="34" t="s">
        <v>236</v>
      </c>
      <c r="C89" s="34" t="s">
        <v>231</v>
      </c>
      <c r="D89" s="34" t="s">
        <v>237</v>
      </c>
      <c r="E89" s="34" t="s">
        <v>238</v>
      </c>
      <c r="F89" s="34" t="s">
        <v>12</v>
      </c>
      <c r="G89" s="34" t="s">
        <v>239</v>
      </c>
    </row>
    <row r="90" s="29" customFormat="1" spans="1:7">
      <c r="A90" s="33">
        <v>88</v>
      </c>
      <c r="B90" s="34" t="s">
        <v>240</v>
      </c>
      <c r="C90" s="34" t="s">
        <v>231</v>
      </c>
      <c r="D90" s="34" t="s">
        <v>237</v>
      </c>
      <c r="E90" s="34" t="s">
        <v>241</v>
      </c>
      <c r="F90" s="34" t="s">
        <v>12</v>
      </c>
      <c r="G90" s="34" t="s">
        <v>24</v>
      </c>
    </row>
    <row r="91" s="29" customFormat="1" spans="1:7">
      <c r="A91" s="33">
        <v>89</v>
      </c>
      <c r="B91" s="34" t="s">
        <v>242</v>
      </c>
      <c r="C91" s="34" t="s">
        <v>231</v>
      </c>
      <c r="D91" s="34" t="s">
        <v>243</v>
      </c>
      <c r="E91" s="34" t="s">
        <v>244</v>
      </c>
      <c r="F91" s="34" t="s">
        <v>12</v>
      </c>
      <c r="G91" s="34" t="s">
        <v>17</v>
      </c>
    </row>
    <row r="92" s="29" customFormat="1" spans="1:7">
      <c r="A92" s="33">
        <v>90</v>
      </c>
      <c r="B92" s="34" t="s">
        <v>245</v>
      </c>
      <c r="C92" s="34" t="s">
        <v>231</v>
      </c>
      <c r="D92" s="34" t="s">
        <v>243</v>
      </c>
      <c r="E92" s="34" t="s">
        <v>246</v>
      </c>
      <c r="F92" s="34" t="s">
        <v>12</v>
      </c>
      <c r="G92" s="34" t="s">
        <v>13</v>
      </c>
    </row>
    <row r="93" s="29" customFormat="1" spans="1:7">
      <c r="A93" s="33">
        <v>91</v>
      </c>
      <c r="B93" s="34" t="s">
        <v>247</v>
      </c>
      <c r="C93" s="34" t="s">
        <v>231</v>
      </c>
      <c r="D93" s="34" t="s">
        <v>243</v>
      </c>
      <c r="E93" s="34" t="s">
        <v>248</v>
      </c>
      <c r="F93" s="34" t="s">
        <v>12</v>
      </c>
      <c r="G93" s="34" t="s">
        <v>73</v>
      </c>
    </row>
    <row r="94" s="29" customFormat="1" spans="1:7">
      <c r="A94" s="33">
        <v>92</v>
      </c>
      <c r="B94" s="34" t="s">
        <v>249</v>
      </c>
      <c r="C94" s="34" t="s">
        <v>231</v>
      </c>
      <c r="D94" s="34" t="s">
        <v>243</v>
      </c>
      <c r="E94" s="34" t="s">
        <v>250</v>
      </c>
      <c r="F94" s="34" t="s">
        <v>12</v>
      </c>
      <c r="G94" s="34" t="s">
        <v>13</v>
      </c>
    </row>
    <row r="95" s="29" customFormat="1" spans="1:7">
      <c r="A95" s="33">
        <v>93</v>
      </c>
      <c r="B95" s="34" t="s">
        <v>251</v>
      </c>
      <c r="C95" s="34" t="s">
        <v>231</v>
      </c>
      <c r="D95" s="34" t="s">
        <v>237</v>
      </c>
      <c r="E95" s="34" t="s">
        <v>252</v>
      </c>
      <c r="F95" s="34" t="s">
        <v>12</v>
      </c>
      <c r="G95" s="34" t="s">
        <v>66</v>
      </c>
    </row>
    <row r="96" s="29" customFormat="1" spans="1:7">
      <c r="A96" s="33">
        <v>94</v>
      </c>
      <c r="B96" s="34" t="s">
        <v>253</v>
      </c>
      <c r="C96" s="34" t="s">
        <v>231</v>
      </c>
      <c r="D96" s="34" t="s">
        <v>254</v>
      </c>
      <c r="E96" s="34" t="s">
        <v>255</v>
      </c>
      <c r="F96" s="34" t="s">
        <v>12</v>
      </c>
      <c r="G96" s="34" t="s">
        <v>52</v>
      </c>
    </row>
    <row r="97" s="29" customFormat="1" spans="1:7">
      <c r="A97" s="33">
        <v>95</v>
      </c>
      <c r="B97" s="34" t="s">
        <v>210</v>
      </c>
      <c r="C97" s="34" t="s">
        <v>231</v>
      </c>
      <c r="D97" s="34" t="s">
        <v>256</v>
      </c>
      <c r="E97" s="34" t="s">
        <v>257</v>
      </c>
      <c r="F97" s="34" t="s">
        <v>12</v>
      </c>
      <c r="G97" s="34" t="s">
        <v>24</v>
      </c>
    </row>
    <row r="98" s="29" customFormat="1" spans="1:7">
      <c r="A98" s="33">
        <v>96</v>
      </c>
      <c r="B98" s="34" t="s">
        <v>258</v>
      </c>
      <c r="C98" s="34" t="s">
        <v>231</v>
      </c>
      <c r="D98" s="34" t="s">
        <v>259</v>
      </c>
      <c r="E98" s="34" t="s">
        <v>260</v>
      </c>
      <c r="F98" s="34" t="s">
        <v>12</v>
      </c>
      <c r="G98" s="34" t="s">
        <v>52</v>
      </c>
    </row>
    <row r="99" s="29" customFormat="1" spans="1:7">
      <c r="A99" s="33">
        <v>97</v>
      </c>
      <c r="B99" s="34" t="s">
        <v>261</v>
      </c>
      <c r="C99" s="34" t="s">
        <v>231</v>
      </c>
      <c r="D99" s="34" t="s">
        <v>259</v>
      </c>
      <c r="E99" s="34" t="s">
        <v>262</v>
      </c>
      <c r="F99" s="34" t="s">
        <v>12</v>
      </c>
      <c r="G99" s="34" t="s">
        <v>73</v>
      </c>
    </row>
    <row r="100" s="29" customFormat="1" spans="1:7">
      <c r="A100" s="33">
        <v>98</v>
      </c>
      <c r="B100" s="34" t="s">
        <v>263</v>
      </c>
      <c r="C100" s="34" t="s">
        <v>231</v>
      </c>
      <c r="D100" s="34" t="s">
        <v>259</v>
      </c>
      <c r="E100" s="34" t="s">
        <v>264</v>
      </c>
      <c r="F100" s="34" t="s">
        <v>12</v>
      </c>
      <c r="G100" s="34" t="s">
        <v>73</v>
      </c>
    </row>
    <row r="101" s="29" customFormat="1" spans="1:7">
      <c r="A101" s="33">
        <v>99</v>
      </c>
      <c r="B101" s="34" t="s">
        <v>265</v>
      </c>
      <c r="C101" s="34" t="s">
        <v>231</v>
      </c>
      <c r="D101" s="34" t="s">
        <v>254</v>
      </c>
      <c r="E101" s="34" t="s">
        <v>266</v>
      </c>
      <c r="F101" s="34" t="s">
        <v>12</v>
      </c>
      <c r="G101" s="34" t="s">
        <v>52</v>
      </c>
    </row>
    <row r="102" s="29" customFormat="1" spans="1:7">
      <c r="A102" s="33">
        <v>100</v>
      </c>
      <c r="B102" s="34" t="s">
        <v>267</v>
      </c>
      <c r="C102" s="34" t="s">
        <v>231</v>
      </c>
      <c r="D102" s="34" t="s">
        <v>268</v>
      </c>
      <c r="E102" s="34" t="s">
        <v>269</v>
      </c>
      <c r="F102" s="34" t="s">
        <v>12</v>
      </c>
      <c r="G102" s="34" t="s">
        <v>42</v>
      </c>
    </row>
    <row r="103" s="29" customFormat="1" spans="1:7">
      <c r="A103" s="33">
        <v>101</v>
      </c>
      <c r="B103" s="35" t="s">
        <v>270</v>
      </c>
      <c r="C103" s="35" t="s">
        <v>231</v>
      </c>
      <c r="D103" s="34" t="s">
        <v>268</v>
      </c>
      <c r="E103" s="35" t="s">
        <v>271</v>
      </c>
      <c r="F103" s="34" t="s">
        <v>12</v>
      </c>
      <c r="G103" s="35" t="s">
        <v>36</v>
      </c>
    </row>
    <row r="104" s="29" customFormat="1" spans="1:7">
      <c r="A104" s="33">
        <v>102</v>
      </c>
      <c r="B104" s="34" t="s">
        <v>272</v>
      </c>
      <c r="C104" s="34" t="s">
        <v>231</v>
      </c>
      <c r="D104" s="34" t="s">
        <v>268</v>
      </c>
      <c r="E104" s="34" t="s">
        <v>273</v>
      </c>
      <c r="F104" s="34" t="s">
        <v>12</v>
      </c>
      <c r="G104" s="34" t="s">
        <v>66</v>
      </c>
    </row>
    <row r="105" s="29" customFormat="1" spans="1:7">
      <c r="A105" s="33">
        <v>103</v>
      </c>
      <c r="B105" s="34" t="s">
        <v>274</v>
      </c>
      <c r="C105" s="34" t="s">
        <v>231</v>
      </c>
      <c r="D105" s="34" t="s">
        <v>275</v>
      </c>
      <c r="E105" s="34" t="s">
        <v>276</v>
      </c>
      <c r="F105" s="34" t="s">
        <v>12</v>
      </c>
      <c r="G105" s="34" t="s">
        <v>73</v>
      </c>
    </row>
    <row r="106" s="29" customFormat="1" spans="1:7">
      <c r="A106" s="33">
        <v>104</v>
      </c>
      <c r="B106" s="34" t="s">
        <v>277</v>
      </c>
      <c r="C106" s="34" t="s">
        <v>231</v>
      </c>
      <c r="D106" s="34" t="s">
        <v>275</v>
      </c>
      <c r="E106" s="34" t="s">
        <v>278</v>
      </c>
      <c r="F106" s="34" t="s">
        <v>12</v>
      </c>
      <c r="G106" s="34" t="s">
        <v>42</v>
      </c>
    </row>
    <row r="107" s="29" customFormat="1" spans="1:7">
      <c r="A107" s="33">
        <v>105</v>
      </c>
      <c r="B107" s="34" t="s">
        <v>279</v>
      </c>
      <c r="C107" s="34" t="s">
        <v>231</v>
      </c>
      <c r="D107" s="34" t="s">
        <v>275</v>
      </c>
      <c r="E107" s="34" t="s">
        <v>280</v>
      </c>
      <c r="F107" s="34" t="s">
        <v>12</v>
      </c>
      <c r="G107" s="34" t="s">
        <v>36</v>
      </c>
    </row>
    <row r="108" s="29" customFormat="1" spans="1:7">
      <c r="A108" s="33">
        <v>106</v>
      </c>
      <c r="B108" s="34" t="s">
        <v>281</v>
      </c>
      <c r="C108" s="34" t="s">
        <v>231</v>
      </c>
      <c r="D108" s="34" t="s">
        <v>275</v>
      </c>
      <c r="E108" s="34" t="s">
        <v>282</v>
      </c>
      <c r="F108" s="34" t="s">
        <v>12</v>
      </c>
      <c r="G108" s="34" t="s">
        <v>30</v>
      </c>
    </row>
    <row r="109" s="29" customFormat="1" spans="1:7">
      <c r="A109" s="33">
        <v>107</v>
      </c>
      <c r="B109" s="34" t="s">
        <v>283</v>
      </c>
      <c r="C109" s="34" t="s">
        <v>231</v>
      </c>
      <c r="D109" s="34" t="s">
        <v>275</v>
      </c>
      <c r="E109" s="34" t="s">
        <v>284</v>
      </c>
      <c r="F109" s="34" t="s">
        <v>12</v>
      </c>
      <c r="G109" s="34" t="s">
        <v>66</v>
      </c>
    </row>
    <row r="110" s="29" customFormat="1" spans="1:7">
      <c r="A110" s="33">
        <v>108</v>
      </c>
      <c r="B110" s="34" t="s">
        <v>285</v>
      </c>
      <c r="C110" s="34" t="s">
        <v>231</v>
      </c>
      <c r="D110" s="34" t="s">
        <v>275</v>
      </c>
      <c r="E110" s="34" t="s">
        <v>286</v>
      </c>
      <c r="F110" s="34" t="s">
        <v>12</v>
      </c>
      <c r="G110" s="34" t="s">
        <v>73</v>
      </c>
    </row>
    <row r="111" s="29" customFormat="1" spans="1:7">
      <c r="A111" s="33">
        <v>109</v>
      </c>
      <c r="B111" s="35" t="s">
        <v>287</v>
      </c>
      <c r="C111" s="35" t="s">
        <v>231</v>
      </c>
      <c r="D111" s="34" t="s">
        <v>232</v>
      </c>
      <c r="E111" s="35" t="s">
        <v>288</v>
      </c>
      <c r="F111" s="34" t="s">
        <v>12</v>
      </c>
      <c r="G111" s="35" t="s">
        <v>36</v>
      </c>
    </row>
    <row r="112" s="29" customFormat="1" spans="1:7">
      <c r="A112" s="33">
        <v>110</v>
      </c>
      <c r="B112" s="35" t="s">
        <v>289</v>
      </c>
      <c r="C112" s="35" t="s">
        <v>231</v>
      </c>
      <c r="D112" s="34" t="s">
        <v>232</v>
      </c>
      <c r="E112" s="35" t="s">
        <v>290</v>
      </c>
      <c r="F112" s="34" t="s">
        <v>12</v>
      </c>
      <c r="G112" s="35" t="s">
        <v>66</v>
      </c>
    </row>
    <row r="113" s="29" customFormat="1" spans="1:7">
      <c r="A113" s="33">
        <v>111</v>
      </c>
      <c r="B113" s="34" t="s">
        <v>291</v>
      </c>
      <c r="C113" s="34" t="s">
        <v>231</v>
      </c>
      <c r="D113" s="34" t="s">
        <v>232</v>
      </c>
      <c r="E113" s="34" t="s">
        <v>292</v>
      </c>
      <c r="F113" s="34" t="s">
        <v>12</v>
      </c>
      <c r="G113" s="34" t="s">
        <v>17</v>
      </c>
    </row>
    <row r="114" s="29" customFormat="1" spans="1:7">
      <c r="A114" s="33">
        <v>112</v>
      </c>
      <c r="B114" s="35" t="s">
        <v>293</v>
      </c>
      <c r="C114" s="35" t="s">
        <v>231</v>
      </c>
      <c r="D114" s="34" t="s">
        <v>232</v>
      </c>
      <c r="E114" s="35" t="s">
        <v>294</v>
      </c>
      <c r="F114" s="34" t="s">
        <v>12</v>
      </c>
      <c r="G114" s="35" t="s">
        <v>30</v>
      </c>
    </row>
    <row r="115" s="29" customFormat="1" spans="1:7">
      <c r="A115" s="33">
        <v>113</v>
      </c>
      <c r="B115" s="34" t="s">
        <v>295</v>
      </c>
      <c r="C115" s="34" t="s">
        <v>231</v>
      </c>
      <c r="D115" s="34" t="s">
        <v>296</v>
      </c>
      <c r="E115" s="34" t="s">
        <v>297</v>
      </c>
      <c r="F115" s="34" t="s">
        <v>12</v>
      </c>
      <c r="G115" s="34" t="s">
        <v>52</v>
      </c>
    </row>
    <row r="116" s="29" customFormat="1" spans="1:7">
      <c r="A116" s="33">
        <v>114</v>
      </c>
      <c r="B116" s="35" t="s">
        <v>298</v>
      </c>
      <c r="C116" s="35" t="s">
        <v>299</v>
      </c>
      <c r="D116" s="34" t="s">
        <v>300</v>
      </c>
      <c r="E116" s="35" t="s">
        <v>301</v>
      </c>
      <c r="F116" s="34" t="s">
        <v>12</v>
      </c>
      <c r="G116" s="35" t="s">
        <v>66</v>
      </c>
    </row>
    <row r="117" s="29" customFormat="1" spans="1:7">
      <c r="A117" s="33">
        <v>115</v>
      </c>
      <c r="B117" s="34" t="s">
        <v>302</v>
      </c>
      <c r="C117" s="34" t="s">
        <v>299</v>
      </c>
      <c r="D117" s="34" t="s">
        <v>303</v>
      </c>
      <c r="E117" s="34" t="s">
        <v>304</v>
      </c>
      <c r="F117" s="34" t="s">
        <v>12</v>
      </c>
      <c r="G117" s="34" t="s">
        <v>21</v>
      </c>
    </row>
    <row r="118" s="29" customFormat="1" spans="1:7">
      <c r="A118" s="33">
        <v>116</v>
      </c>
      <c r="B118" s="34" t="s">
        <v>305</v>
      </c>
      <c r="C118" s="34" t="s">
        <v>299</v>
      </c>
      <c r="D118" s="34" t="s">
        <v>306</v>
      </c>
      <c r="E118" s="34" t="s">
        <v>307</v>
      </c>
      <c r="F118" s="34" t="s">
        <v>12</v>
      </c>
      <c r="G118" s="34" t="s">
        <v>21</v>
      </c>
    </row>
    <row r="119" s="29" customFormat="1" spans="1:7">
      <c r="A119" s="33">
        <v>117</v>
      </c>
      <c r="B119" s="34" t="s">
        <v>308</v>
      </c>
      <c r="C119" s="34" t="s">
        <v>299</v>
      </c>
      <c r="D119" s="34" t="s">
        <v>309</v>
      </c>
      <c r="E119" s="34" t="s">
        <v>310</v>
      </c>
      <c r="F119" s="34" t="s">
        <v>12</v>
      </c>
      <c r="G119" s="34" t="s">
        <v>30</v>
      </c>
    </row>
    <row r="120" s="29" customFormat="1" spans="1:7">
      <c r="A120" s="33">
        <v>118</v>
      </c>
      <c r="B120" s="34" t="s">
        <v>311</v>
      </c>
      <c r="C120" s="34" t="s">
        <v>299</v>
      </c>
      <c r="D120" s="34" t="s">
        <v>309</v>
      </c>
      <c r="E120" s="34" t="s">
        <v>312</v>
      </c>
      <c r="F120" s="34" t="s">
        <v>12</v>
      </c>
      <c r="G120" s="34" t="s">
        <v>36</v>
      </c>
    </row>
    <row r="121" s="29" customFormat="1" spans="1:7">
      <c r="A121" s="33">
        <v>119</v>
      </c>
      <c r="B121" s="34" t="s">
        <v>313</v>
      </c>
      <c r="C121" s="34" t="s">
        <v>299</v>
      </c>
      <c r="D121" s="34" t="s">
        <v>309</v>
      </c>
      <c r="E121" s="34" t="s">
        <v>314</v>
      </c>
      <c r="F121" s="34" t="s">
        <v>12</v>
      </c>
      <c r="G121" s="34" t="s">
        <v>13</v>
      </c>
    </row>
    <row r="122" s="29" customFormat="1" spans="1:7">
      <c r="A122" s="33">
        <v>120</v>
      </c>
      <c r="B122" s="34" t="s">
        <v>315</v>
      </c>
      <c r="C122" s="34" t="s">
        <v>299</v>
      </c>
      <c r="D122" s="34" t="s">
        <v>300</v>
      </c>
      <c r="E122" s="34" t="s">
        <v>316</v>
      </c>
      <c r="F122" s="34" t="s">
        <v>12</v>
      </c>
      <c r="G122" s="34" t="s">
        <v>30</v>
      </c>
    </row>
    <row r="123" s="29" customFormat="1" spans="1:7">
      <c r="A123" s="33">
        <v>121</v>
      </c>
      <c r="B123" s="34" t="s">
        <v>317</v>
      </c>
      <c r="C123" s="34" t="s">
        <v>299</v>
      </c>
      <c r="D123" s="34" t="s">
        <v>300</v>
      </c>
      <c r="E123" s="34" t="s">
        <v>318</v>
      </c>
      <c r="F123" s="34" t="s">
        <v>12</v>
      </c>
      <c r="G123" s="34" t="s">
        <v>42</v>
      </c>
    </row>
    <row r="124" s="29" customFormat="1" spans="1:7">
      <c r="A124" s="33">
        <v>122</v>
      </c>
      <c r="B124" s="34" t="s">
        <v>319</v>
      </c>
      <c r="C124" s="34" t="s">
        <v>299</v>
      </c>
      <c r="D124" s="34" t="s">
        <v>300</v>
      </c>
      <c r="E124" s="34" t="s">
        <v>320</v>
      </c>
      <c r="F124" s="34" t="s">
        <v>12</v>
      </c>
      <c r="G124" s="34" t="s">
        <v>21</v>
      </c>
    </row>
    <row r="125" s="29" customFormat="1" spans="1:7">
      <c r="A125" s="33">
        <v>123</v>
      </c>
      <c r="B125" s="34" t="s">
        <v>321</v>
      </c>
      <c r="C125" s="34" t="s">
        <v>299</v>
      </c>
      <c r="D125" s="34" t="s">
        <v>300</v>
      </c>
      <c r="E125" s="34" t="s">
        <v>322</v>
      </c>
      <c r="F125" s="34" t="s">
        <v>12</v>
      </c>
      <c r="G125" s="34" t="s">
        <v>21</v>
      </c>
    </row>
    <row r="126" s="29" customFormat="1" spans="1:7">
      <c r="A126" s="33">
        <v>124</v>
      </c>
      <c r="B126" s="34" t="s">
        <v>323</v>
      </c>
      <c r="C126" s="34" t="s">
        <v>299</v>
      </c>
      <c r="D126" s="34" t="s">
        <v>324</v>
      </c>
      <c r="E126" s="34" t="s">
        <v>325</v>
      </c>
      <c r="F126" s="34" t="s">
        <v>12</v>
      </c>
      <c r="G126" s="34" t="s">
        <v>24</v>
      </c>
    </row>
    <row r="127" s="29" customFormat="1" spans="1:7">
      <c r="A127" s="33">
        <v>125</v>
      </c>
      <c r="B127" s="34" t="s">
        <v>326</v>
      </c>
      <c r="C127" s="34" t="s">
        <v>299</v>
      </c>
      <c r="D127" s="34" t="s">
        <v>324</v>
      </c>
      <c r="E127" s="34" t="s">
        <v>327</v>
      </c>
      <c r="F127" s="34" t="s">
        <v>12</v>
      </c>
      <c r="G127" s="34" t="s">
        <v>30</v>
      </c>
    </row>
    <row r="128" s="29" customFormat="1" spans="1:7">
      <c r="A128" s="33">
        <v>126</v>
      </c>
      <c r="B128" s="34" t="s">
        <v>328</v>
      </c>
      <c r="C128" s="34" t="s">
        <v>299</v>
      </c>
      <c r="D128" s="34" t="s">
        <v>324</v>
      </c>
      <c r="E128" s="34" t="s">
        <v>329</v>
      </c>
      <c r="F128" s="34" t="s">
        <v>12</v>
      </c>
      <c r="G128" s="34" t="s">
        <v>21</v>
      </c>
    </row>
    <row r="129" s="29" customFormat="1" spans="1:7">
      <c r="A129" s="33">
        <v>127</v>
      </c>
      <c r="B129" s="34" t="s">
        <v>330</v>
      </c>
      <c r="C129" s="34" t="s">
        <v>299</v>
      </c>
      <c r="D129" s="34" t="s">
        <v>324</v>
      </c>
      <c r="E129" s="34" t="s">
        <v>331</v>
      </c>
      <c r="F129" s="34" t="s">
        <v>12</v>
      </c>
      <c r="G129" s="34" t="s">
        <v>52</v>
      </c>
    </row>
    <row r="130" s="29" customFormat="1" spans="1:7">
      <c r="A130" s="33">
        <v>128</v>
      </c>
      <c r="B130" s="34" t="s">
        <v>332</v>
      </c>
      <c r="C130" s="34" t="s">
        <v>299</v>
      </c>
      <c r="D130" s="34" t="s">
        <v>324</v>
      </c>
      <c r="E130" s="34" t="s">
        <v>333</v>
      </c>
      <c r="F130" s="34" t="s">
        <v>12</v>
      </c>
      <c r="G130" s="34" t="s">
        <v>73</v>
      </c>
    </row>
    <row r="131" s="29" customFormat="1" spans="1:7">
      <c r="A131" s="33">
        <v>129</v>
      </c>
      <c r="B131" s="34" t="s">
        <v>334</v>
      </c>
      <c r="C131" s="34" t="s">
        <v>299</v>
      </c>
      <c r="D131" s="34" t="s">
        <v>324</v>
      </c>
      <c r="E131" s="34" t="s">
        <v>335</v>
      </c>
      <c r="F131" s="34" t="s">
        <v>12</v>
      </c>
      <c r="G131" s="34" t="s">
        <v>61</v>
      </c>
    </row>
    <row r="132" s="29" customFormat="1" spans="1:7">
      <c r="A132" s="33">
        <v>130</v>
      </c>
      <c r="B132" s="34" t="s">
        <v>336</v>
      </c>
      <c r="C132" s="34" t="s">
        <v>299</v>
      </c>
      <c r="D132" s="34" t="s">
        <v>324</v>
      </c>
      <c r="E132" s="34" t="s">
        <v>337</v>
      </c>
      <c r="F132" s="34" t="s">
        <v>12</v>
      </c>
      <c r="G132" s="34" t="s">
        <v>24</v>
      </c>
    </row>
    <row r="133" s="29" customFormat="1" spans="1:7">
      <c r="A133" s="33">
        <v>131</v>
      </c>
      <c r="B133" s="34" t="s">
        <v>338</v>
      </c>
      <c r="C133" s="34" t="s">
        <v>299</v>
      </c>
      <c r="D133" s="34" t="s">
        <v>324</v>
      </c>
      <c r="E133" s="34" t="s">
        <v>339</v>
      </c>
      <c r="F133" s="34" t="s">
        <v>12</v>
      </c>
      <c r="G133" s="34" t="s">
        <v>66</v>
      </c>
    </row>
    <row r="134" s="29" customFormat="1" spans="1:7">
      <c r="A134" s="33">
        <v>132</v>
      </c>
      <c r="B134" s="34" t="s">
        <v>340</v>
      </c>
      <c r="C134" s="34" t="s">
        <v>299</v>
      </c>
      <c r="D134" s="34" t="s">
        <v>324</v>
      </c>
      <c r="E134" s="34" t="s">
        <v>341</v>
      </c>
      <c r="F134" s="34" t="s">
        <v>12</v>
      </c>
      <c r="G134" s="34" t="s">
        <v>36</v>
      </c>
    </row>
    <row r="135" s="29" customFormat="1" spans="1:7">
      <c r="A135" s="33">
        <v>133</v>
      </c>
      <c r="B135" s="34" t="s">
        <v>342</v>
      </c>
      <c r="C135" s="34" t="s">
        <v>299</v>
      </c>
      <c r="D135" s="34" t="s">
        <v>324</v>
      </c>
      <c r="E135" s="34" t="s">
        <v>343</v>
      </c>
      <c r="F135" s="34" t="s">
        <v>12</v>
      </c>
      <c r="G135" s="34" t="s">
        <v>42</v>
      </c>
    </row>
    <row r="136" s="29" customFormat="1" spans="1:7">
      <c r="A136" s="33">
        <v>134</v>
      </c>
      <c r="B136" s="34" t="s">
        <v>344</v>
      </c>
      <c r="C136" s="34" t="s">
        <v>299</v>
      </c>
      <c r="D136" s="34" t="s">
        <v>345</v>
      </c>
      <c r="E136" s="34" t="s">
        <v>346</v>
      </c>
      <c r="F136" s="34" t="s">
        <v>12</v>
      </c>
      <c r="G136" s="34" t="s">
        <v>42</v>
      </c>
    </row>
    <row r="137" s="29" customFormat="1" spans="1:7">
      <c r="A137" s="33">
        <v>135</v>
      </c>
      <c r="B137" s="34" t="s">
        <v>347</v>
      </c>
      <c r="C137" s="34" t="s">
        <v>299</v>
      </c>
      <c r="D137" s="34" t="s">
        <v>348</v>
      </c>
      <c r="E137" s="34" t="s">
        <v>349</v>
      </c>
      <c r="F137" s="34" t="s">
        <v>12</v>
      </c>
      <c r="G137" s="34" t="s">
        <v>30</v>
      </c>
    </row>
    <row r="138" s="29" customFormat="1" spans="1:7">
      <c r="A138" s="33">
        <v>136</v>
      </c>
      <c r="B138" s="34" t="s">
        <v>350</v>
      </c>
      <c r="C138" s="34" t="s">
        <v>299</v>
      </c>
      <c r="D138" s="34" t="s">
        <v>348</v>
      </c>
      <c r="E138" s="34" t="s">
        <v>351</v>
      </c>
      <c r="F138" s="34" t="s">
        <v>12</v>
      </c>
      <c r="G138" s="34" t="s">
        <v>21</v>
      </c>
    </row>
    <row r="139" s="29" customFormat="1" spans="1:7">
      <c r="A139" s="33">
        <v>137</v>
      </c>
      <c r="B139" s="34" t="s">
        <v>352</v>
      </c>
      <c r="C139" s="34" t="s">
        <v>299</v>
      </c>
      <c r="D139" s="34" t="s">
        <v>348</v>
      </c>
      <c r="E139" s="34" t="s">
        <v>353</v>
      </c>
      <c r="F139" s="34" t="s">
        <v>12</v>
      </c>
      <c r="G139" s="34" t="s">
        <v>24</v>
      </c>
    </row>
    <row r="140" s="29" customFormat="1" spans="1:7">
      <c r="A140" s="33">
        <v>138</v>
      </c>
      <c r="B140" s="34" t="s">
        <v>354</v>
      </c>
      <c r="C140" s="34" t="s">
        <v>299</v>
      </c>
      <c r="D140" s="34" t="s">
        <v>348</v>
      </c>
      <c r="E140" s="34" t="s">
        <v>355</v>
      </c>
      <c r="F140" s="34" t="s">
        <v>12</v>
      </c>
      <c r="G140" s="34" t="s">
        <v>17</v>
      </c>
    </row>
    <row r="141" s="29" customFormat="1" spans="1:7">
      <c r="A141" s="33">
        <v>139</v>
      </c>
      <c r="B141" s="34" t="s">
        <v>356</v>
      </c>
      <c r="C141" s="34" t="s">
        <v>299</v>
      </c>
      <c r="D141" s="34" t="s">
        <v>357</v>
      </c>
      <c r="E141" s="34" t="s">
        <v>358</v>
      </c>
      <c r="F141" s="34" t="s">
        <v>12</v>
      </c>
      <c r="G141" s="34" t="s">
        <v>21</v>
      </c>
    </row>
    <row r="142" s="29" customFormat="1" spans="1:7">
      <c r="A142" s="33">
        <v>140</v>
      </c>
      <c r="B142" s="34" t="s">
        <v>359</v>
      </c>
      <c r="C142" s="34" t="s">
        <v>299</v>
      </c>
      <c r="D142" s="34" t="s">
        <v>357</v>
      </c>
      <c r="E142" s="34" t="s">
        <v>360</v>
      </c>
      <c r="F142" s="34" t="s">
        <v>12</v>
      </c>
      <c r="G142" s="34" t="s">
        <v>17</v>
      </c>
    </row>
    <row r="143" s="29" customFormat="1" spans="1:7">
      <c r="A143" s="33">
        <v>141</v>
      </c>
      <c r="B143" s="34" t="s">
        <v>361</v>
      </c>
      <c r="C143" s="34" t="s">
        <v>299</v>
      </c>
      <c r="D143" s="34" t="s">
        <v>357</v>
      </c>
      <c r="E143" s="34" t="s">
        <v>362</v>
      </c>
      <c r="F143" s="34" t="s">
        <v>12</v>
      </c>
      <c r="G143" s="34" t="s">
        <v>73</v>
      </c>
    </row>
    <row r="144" s="29" customFormat="1" spans="1:7">
      <c r="A144" s="33">
        <v>142</v>
      </c>
      <c r="B144" s="34" t="s">
        <v>363</v>
      </c>
      <c r="C144" s="34" t="s">
        <v>299</v>
      </c>
      <c r="D144" s="34" t="s">
        <v>364</v>
      </c>
      <c r="E144" s="34" t="s">
        <v>365</v>
      </c>
      <c r="F144" s="34" t="s">
        <v>12</v>
      </c>
      <c r="G144" s="34" t="s">
        <v>13</v>
      </c>
    </row>
    <row r="145" s="29" customFormat="1" spans="1:7">
      <c r="A145" s="33">
        <v>143</v>
      </c>
      <c r="B145" s="34" t="s">
        <v>366</v>
      </c>
      <c r="C145" s="34" t="s">
        <v>299</v>
      </c>
      <c r="D145" s="34" t="s">
        <v>367</v>
      </c>
      <c r="E145" s="34" t="s">
        <v>368</v>
      </c>
      <c r="F145" s="34" t="s">
        <v>12</v>
      </c>
      <c r="G145" s="34" t="s">
        <v>66</v>
      </c>
    </row>
    <row r="146" s="29" customFormat="1" spans="1:7">
      <c r="A146" s="33">
        <v>144</v>
      </c>
      <c r="B146" s="34" t="s">
        <v>369</v>
      </c>
      <c r="C146" s="34" t="s">
        <v>299</v>
      </c>
      <c r="D146" s="34" t="s">
        <v>367</v>
      </c>
      <c r="E146" s="34" t="s">
        <v>370</v>
      </c>
      <c r="F146" s="34" t="s">
        <v>12</v>
      </c>
      <c r="G146" s="34" t="s">
        <v>24</v>
      </c>
    </row>
    <row r="147" s="29" customFormat="1" spans="1:7">
      <c r="A147" s="33">
        <v>145</v>
      </c>
      <c r="B147" s="34" t="s">
        <v>371</v>
      </c>
      <c r="C147" s="34" t="s">
        <v>299</v>
      </c>
      <c r="D147" s="34" t="s">
        <v>372</v>
      </c>
      <c r="E147" s="34" t="s">
        <v>373</v>
      </c>
      <c r="F147" s="34" t="s">
        <v>12</v>
      </c>
      <c r="G147" s="34" t="s">
        <v>24</v>
      </c>
    </row>
    <row r="148" s="29" customFormat="1" spans="1:7">
      <c r="A148" s="33">
        <v>146</v>
      </c>
      <c r="B148" s="34" t="s">
        <v>374</v>
      </c>
      <c r="C148" s="34" t="s">
        <v>299</v>
      </c>
      <c r="D148" s="34" t="s">
        <v>375</v>
      </c>
      <c r="E148" s="34" t="s">
        <v>376</v>
      </c>
      <c r="F148" s="34" t="s">
        <v>12</v>
      </c>
      <c r="G148" s="34" t="s">
        <v>24</v>
      </c>
    </row>
    <row r="149" s="29" customFormat="1" spans="1:7">
      <c r="A149" s="33">
        <v>147</v>
      </c>
      <c r="B149" s="34" t="s">
        <v>377</v>
      </c>
      <c r="C149" s="34" t="s">
        <v>299</v>
      </c>
      <c r="D149" s="34" t="s">
        <v>375</v>
      </c>
      <c r="E149" s="34" t="s">
        <v>378</v>
      </c>
      <c r="F149" s="34" t="s">
        <v>12</v>
      </c>
      <c r="G149" s="34" t="s">
        <v>30</v>
      </c>
    </row>
    <row r="150" s="29" customFormat="1" spans="1:7">
      <c r="A150" s="33">
        <v>148</v>
      </c>
      <c r="B150" s="34" t="s">
        <v>379</v>
      </c>
      <c r="C150" s="34" t="s">
        <v>299</v>
      </c>
      <c r="D150" s="34" t="s">
        <v>375</v>
      </c>
      <c r="E150" s="34" t="s">
        <v>380</v>
      </c>
      <c r="F150" s="34" t="s">
        <v>12</v>
      </c>
      <c r="G150" s="34" t="s">
        <v>66</v>
      </c>
    </row>
    <row r="151" s="29" customFormat="1" spans="1:7">
      <c r="A151" s="33">
        <v>149</v>
      </c>
      <c r="B151" s="34" t="s">
        <v>381</v>
      </c>
      <c r="C151" s="34" t="s">
        <v>299</v>
      </c>
      <c r="D151" s="34" t="s">
        <v>375</v>
      </c>
      <c r="E151" s="34" t="s">
        <v>382</v>
      </c>
      <c r="F151" s="34" t="s">
        <v>12</v>
      </c>
      <c r="G151" s="34" t="s">
        <v>17</v>
      </c>
    </row>
    <row r="152" s="29" customFormat="1" spans="1:7">
      <c r="A152" s="33">
        <v>150</v>
      </c>
      <c r="B152" s="34" t="s">
        <v>383</v>
      </c>
      <c r="C152" s="34" t="s">
        <v>299</v>
      </c>
      <c r="D152" s="34" t="s">
        <v>375</v>
      </c>
      <c r="E152" s="34" t="s">
        <v>384</v>
      </c>
      <c r="F152" s="34" t="s">
        <v>12</v>
      </c>
      <c r="G152" s="34" t="s">
        <v>21</v>
      </c>
    </row>
    <row r="153" s="29" customFormat="1" spans="1:7">
      <c r="A153" s="33">
        <v>151</v>
      </c>
      <c r="B153" s="34" t="s">
        <v>385</v>
      </c>
      <c r="C153" s="34" t="s">
        <v>299</v>
      </c>
      <c r="D153" s="34" t="s">
        <v>375</v>
      </c>
      <c r="E153" s="34" t="s">
        <v>386</v>
      </c>
      <c r="F153" s="34" t="s">
        <v>12</v>
      </c>
      <c r="G153" s="34" t="s">
        <v>24</v>
      </c>
    </row>
    <row r="154" s="29" customFormat="1" spans="1:7">
      <c r="A154" s="33">
        <v>152</v>
      </c>
      <c r="B154" s="34" t="s">
        <v>387</v>
      </c>
      <c r="C154" s="34" t="s">
        <v>299</v>
      </c>
      <c r="D154" s="34" t="s">
        <v>388</v>
      </c>
      <c r="E154" s="34" t="s">
        <v>389</v>
      </c>
      <c r="F154" s="34" t="s">
        <v>12</v>
      </c>
      <c r="G154" s="34" t="s">
        <v>66</v>
      </c>
    </row>
    <row r="155" s="29" customFormat="1" spans="1:7">
      <c r="A155" s="33">
        <v>153</v>
      </c>
      <c r="B155" s="34" t="s">
        <v>390</v>
      </c>
      <c r="C155" s="34" t="s">
        <v>299</v>
      </c>
      <c r="D155" s="34" t="s">
        <v>388</v>
      </c>
      <c r="E155" s="34" t="s">
        <v>391</v>
      </c>
      <c r="F155" s="34" t="s">
        <v>12</v>
      </c>
      <c r="G155" s="34" t="s">
        <v>42</v>
      </c>
    </row>
    <row r="156" s="29" customFormat="1" spans="1:7">
      <c r="A156" s="33">
        <v>154</v>
      </c>
      <c r="B156" s="34" t="s">
        <v>392</v>
      </c>
      <c r="C156" s="34" t="s">
        <v>299</v>
      </c>
      <c r="D156" s="34" t="s">
        <v>388</v>
      </c>
      <c r="E156" s="34" t="s">
        <v>393</v>
      </c>
      <c r="F156" s="34" t="s">
        <v>12</v>
      </c>
      <c r="G156" s="34" t="s">
        <v>36</v>
      </c>
    </row>
    <row r="157" s="29" customFormat="1" spans="1:7">
      <c r="A157" s="33">
        <v>155</v>
      </c>
      <c r="B157" s="34" t="s">
        <v>394</v>
      </c>
      <c r="C157" s="34" t="s">
        <v>299</v>
      </c>
      <c r="D157" s="34" t="s">
        <v>395</v>
      </c>
      <c r="E157" s="34" t="s">
        <v>396</v>
      </c>
      <c r="F157" s="34" t="s">
        <v>12</v>
      </c>
      <c r="G157" s="34" t="s">
        <v>17</v>
      </c>
    </row>
    <row r="158" s="29" customFormat="1" spans="1:7">
      <c r="A158" s="33">
        <v>156</v>
      </c>
      <c r="B158" s="34" t="s">
        <v>397</v>
      </c>
      <c r="C158" s="34" t="s">
        <v>299</v>
      </c>
      <c r="D158" s="34" t="s">
        <v>398</v>
      </c>
      <c r="E158" s="34" t="s">
        <v>399</v>
      </c>
      <c r="F158" s="34" t="s">
        <v>12</v>
      </c>
      <c r="G158" s="34" t="s">
        <v>17</v>
      </c>
    </row>
    <row r="159" s="29" customFormat="1" spans="1:7">
      <c r="A159" s="33">
        <v>157</v>
      </c>
      <c r="B159" s="34" t="s">
        <v>400</v>
      </c>
      <c r="C159" s="34" t="s">
        <v>299</v>
      </c>
      <c r="D159" s="34" t="s">
        <v>401</v>
      </c>
      <c r="E159" s="34" t="s">
        <v>402</v>
      </c>
      <c r="F159" s="34" t="s">
        <v>12</v>
      </c>
      <c r="G159" s="34" t="s">
        <v>66</v>
      </c>
    </row>
    <row r="160" s="29" customFormat="1" spans="1:7">
      <c r="A160" s="33">
        <v>158</v>
      </c>
      <c r="B160" s="34" t="s">
        <v>403</v>
      </c>
      <c r="C160" s="34" t="s">
        <v>299</v>
      </c>
      <c r="D160" s="34" t="s">
        <v>401</v>
      </c>
      <c r="E160" s="34" t="s">
        <v>404</v>
      </c>
      <c r="F160" s="34" t="s">
        <v>12</v>
      </c>
      <c r="G160" s="34" t="s">
        <v>66</v>
      </c>
    </row>
    <row r="161" s="29" customFormat="1" spans="1:7">
      <c r="A161" s="33">
        <v>159</v>
      </c>
      <c r="B161" s="34" t="s">
        <v>405</v>
      </c>
      <c r="C161" s="34" t="s">
        <v>299</v>
      </c>
      <c r="D161" s="34" t="s">
        <v>406</v>
      </c>
      <c r="E161" s="34" t="s">
        <v>407</v>
      </c>
      <c r="F161" s="34" t="s">
        <v>12</v>
      </c>
      <c r="G161" s="34" t="s">
        <v>66</v>
      </c>
    </row>
    <row r="162" s="29" customFormat="1" spans="1:7">
      <c r="A162" s="33">
        <v>160</v>
      </c>
      <c r="B162" s="34" t="s">
        <v>408</v>
      </c>
      <c r="C162" s="34" t="s">
        <v>299</v>
      </c>
      <c r="D162" s="34" t="s">
        <v>406</v>
      </c>
      <c r="E162" s="34" t="s">
        <v>409</v>
      </c>
      <c r="F162" s="34" t="s">
        <v>12</v>
      </c>
      <c r="G162" s="34" t="s">
        <v>21</v>
      </c>
    </row>
    <row r="163" s="29" customFormat="1" spans="1:7">
      <c r="A163" s="33">
        <v>161</v>
      </c>
      <c r="B163" s="34" t="s">
        <v>410</v>
      </c>
      <c r="C163" s="34" t="s">
        <v>299</v>
      </c>
      <c r="D163" s="34" t="s">
        <v>411</v>
      </c>
      <c r="E163" s="34" t="s">
        <v>412</v>
      </c>
      <c r="F163" s="34" t="s">
        <v>12</v>
      </c>
      <c r="G163" s="34" t="s">
        <v>73</v>
      </c>
    </row>
    <row r="164" s="29" customFormat="1" spans="1:7">
      <c r="A164" s="33">
        <v>162</v>
      </c>
      <c r="B164" s="35" t="s">
        <v>413</v>
      </c>
      <c r="C164" s="35" t="s">
        <v>299</v>
      </c>
      <c r="D164" s="34" t="s">
        <v>414</v>
      </c>
      <c r="E164" s="35" t="s">
        <v>415</v>
      </c>
      <c r="F164" s="34" t="s">
        <v>12</v>
      </c>
      <c r="G164" s="35" t="s">
        <v>42</v>
      </c>
    </row>
    <row r="165" s="29" customFormat="1" spans="1:7">
      <c r="A165" s="33">
        <v>163</v>
      </c>
      <c r="B165" s="34" t="s">
        <v>416</v>
      </c>
      <c r="C165" s="34" t="s">
        <v>299</v>
      </c>
      <c r="D165" s="34" t="s">
        <v>414</v>
      </c>
      <c r="E165" s="34" t="s">
        <v>417</v>
      </c>
      <c r="F165" s="34" t="s">
        <v>12</v>
      </c>
      <c r="G165" s="34" t="s">
        <v>17</v>
      </c>
    </row>
    <row r="166" s="29" customFormat="1" spans="1:7">
      <c r="A166" s="33">
        <v>164</v>
      </c>
      <c r="B166" s="35" t="s">
        <v>418</v>
      </c>
      <c r="C166" s="35" t="s">
        <v>299</v>
      </c>
      <c r="D166" s="34" t="s">
        <v>419</v>
      </c>
      <c r="E166" s="35" t="s">
        <v>420</v>
      </c>
      <c r="F166" s="34" t="s">
        <v>12</v>
      </c>
      <c r="G166" s="35" t="s">
        <v>24</v>
      </c>
    </row>
    <row r="167" s="29" customFormat="1" spans="1:7">
      <c r="A167" s="33">
        <v>165</v>
      </c>
      <c r="B167" s="34" t="s">
        <v>421</v>
      </c>
      <c r="C167" s="34" t="s">
        <v>299</v>
      </c>
      <c r="D167" s="34" t="s">
        <v>419</v>
      </c>
      <c r="E167" s="34" t="s">
        <v>422</v>
      </c>
      <c r="F167" s="34" t="s">
        <v>12</v>
      </c>
      <c r="G167" s="34" t="s">
        <v>30</v>
      </c>
    </row>
    <row r="168" s="29" customFormat="1" spans="1:7">
      <c r="A168" s="33">
        <v>166</v>
      </c>
      <c r="B168" s="34" t="s">
        <v>423</v>
      </c>
      <c r="C168" s="34" t="s">
        <v>299</v>
      </c>
      <c r="D168" s="34" t="s">
        <v>424</v>
      </c>
      <c r="E168" s="34" t="s">
        <v>425</v>
      </c>
      <c r="F168" s="34" t="s">
        <v>12</v>
      </c>
      <c r="G168" s="34" t="s">
        <v>426</v>
      </c>
    </row>
    <row r="169" s="29" customFormat="1" spans="1:7">
      <c r="A169" s="33">
        <v>167</v>
      </c>
      <c r="B169" s="35" t="s">
        <v>427</v>
      </c>
      <c r="C169" s="35" t="s">
        <v>299</v>
      </c>
      <c r="D169" s="34" t="s">
        <v>428</v>
      </c>
      <c r="E169" s="35" t="s">
        <v>429</v>
      </c>
      <c r="F169" s="34" t="s">
        <v>12</v>
      </c>
      <c r="G169" s="35" t="s">
        <v>61</v>
      </c>
    </row>
    <row r="170" s="29" customFormat="1" spans="1:7">
      <c r="A170" s="33">
        <v>168</v>
      </c>
      <c r="B170" s="35" t="s">
        <v>430</v>
      </c>
      <c r="C170" s="35" t="s">
        <v>299</v>
      </c>
      <c r="D170" s="34" t="s">
        <v>428</v>
      </c>
      <c r="E170" s="35" t="s">
        <v>431</v>
      </c>
      <c r="F170" s="34" t="s">
        <v>12</v>
      </c>
      <c r="G170" s="35" t="s">
        <v>42</v>
      </c>
    </row>
    <row r="171" s="29" customFormat="1" spans="1:7">
      <c r="A171" s="33">
        <v>169</v>
      </c>
      <c r="B171" s="35" t="s">
        <v>432</v>
      </c>
      <c r="C171" s="35" t="s">
        <v>299</v>
      </c>
      <c r="D171" s="34" t="s">
        <v>428</v>
      </c>
      <c r="E171" s="35" t="s">
        <v>433</v>
      </c>
      <c r="F171" s="34" t="s">
        <v>12</v>
      </c>
      <c r="G171" s="35" t="s">
        <v>36</v>
      </c>
    </row>
    <row r="172" s="29" customFormat="1" spans="1:7">
      <c r="A172" s="33">
        <v>170</v>
      </c>
      <c r="B172" s="34" t="s">
        <v>434</v>
      </c>
      <c r="C172" s="34" t="s">
        <v>299</v>
      </c>
      <c r="D172" s="34" t="s">
        <v>428</v>
      </c>
      <c r="E172" s="34" t="s">
        <v>435</v>
      </c>
      <c r="F172" s="34" t="s">
        <v>12</v>
      </c>
      <c r="G172" s="34" t="s">
        <v>30</v>
      </c>
    </row>
    <row r="173" s="29" customFormat="1" spans="1:7">
      <c r="A173" s="33">
        <v>171</v>
      </c>
      <c r="B173" s="35" t="s">
        <v>436</v>
      </c>
      <c r="C173" s="35" t="s">
        <v>299</v>
      </c>
      <c r="D173" s="34" t="s">
        <v>437</v>
      </c>
      <c r="E173" s="35" t="s">
        <v>438</v>
      </c>
      <c r="F173" s="34" t="s">
        <v>12</v>
      </c>
      <c r="G173" s="35" t="s">
        <v>36</v>
      </c>
    </row>
    <row r="174" s="29" customFormat="1" spans="1:7">
      <c r="A174" s="33">
        <v>172</v>
      </c>
      <c r="B174" s="35" t="s">
        <v>439</v>
      </c>
      <c r="C174" s="35" t="s">
        <v>299</v>
      </c>
      <c r="D174" s="34" t="s">
        <v>437</v>
      </c>
      <c r="E174" s="35" t="s">
        <v>440</v>
      </c>
      <c r="F174" s="34" t="s">
        <v>12</v>
      </c>
      <c r="G174" s="35" t="s">
        <v>24</v>
      </c>
    </row>
    <row r="175" s="29" customFormat="1" spans="1:7">
      <c r="A175" s="33">
        <v>173</v>
      </c>
      <c r="B175" s="35" t="s">
        <v>441</v>
      </c>
      <c r="C175" s="35" t="s">
        <v>299</v>
      </c>
      <c r="D175" s="34" t="s">
        <v>437</v>
      </c>
      <c r="E175" s="35" t="s">
        <v>442</v>
      </c>
      <c r="F175" s="34" t="s">
        <v>12</v>
      </c>
      <c r="G175" s="35" t="s">
        <v>42</v>
      </c>
    </row>
    <row r="176" s="29" customFormat="1" spans="1:7">
      <c r="A176" s="33">
        <v>174</v>
      </c>
      <c r="B176" s="35" t="s">
        <v>443</v>
      </c>
      <c r="C176" s="35" t="s">
        <v>299</v>
      </c>
      <c r="D176" s="34" t="s">
        <v>437</v>
      </c>
      <c r="E176" s="35" t="s">
        <v>444</v>
      </c>
      <c r="F176" s="34" t="s">
        <v>12</v>
      </c>
      <c r="G176" s="35" t="s">
        <v>66</v>
      </c>
    </row>
    <row r="177" s="29" customFormat="1" spans="1:7">
      <c r="A177" s="33">
        <v>175</v>
      </c>
      <c r="B177" s="35" t="s">
        <v>445</v>
      </c>
      <c r="C177" s="35" t="s">
        <v>299</v>
      </c>
      <c r="D177" s="34" t="s">
        <v>437</v>
      </c>
      <c r="E177" s="35" t="s">
        <v>446</v>
      </c>
      <c r="F177" s="34" t="s">
        <v>12</v>
      </c>
      <c r="G177" s="35" t="s">
        <v>36</v>
      </c>
    </row>
    <row r="178" s="29" customFormat="1" spans="1:7">
      <c r="A178" s="33">
        <v>176</v>
      </c>
      <c r="B178" s="35" t="s">
        <v>447</v>
      </c>
      <c r="C178" s="35" t="s">
        <v>299</v>
      </c>
      <c r="D178" s="34" t="s">
        <v>437</v>
      </c>
      <c r="E178" s="35" t="s">
        <v>448</v>
      </c>
      <c r="F178" s="34" t="s">
        <v>12</v>
      </c>
      <c r="G178" s="35" t="s">
        <v>24</v>
      </c>
    </row>
    <row r="179" s="29" customFormat="1" spans="1:7">
      <c r="A179" s="33">
        <v>177</v>
      </c>
      <c r="B179" s="34" t="s">
        <v>449</v>
      </c>
      <c r="C179" s="34" t="s">
        <v>299</v>
      </c>
      <c r="D179" s="34" t="s">
        <v>450</v>
      </c>
      <c r="E179" s="34" t="s">
        <v>451</v>
      </c>
      <c r="F179" s="34" t="s">
        <v>12</v>
      </c>
      <c r="G179" s="34" t="s">
        <v>42</v>
      </c>
    </row>
    <row r="180" s="29" customFormat="1" spans="1:7">
      <c r="A180" s="33">
        <v>178</v>
      </c>
      <c r="B180" s="34" t="s">
        <v>452</v>
      </c>
      <c r="C180" s="34" t="s">
        <v>453</v>
      </c>
      <c r="D180" s="34" t="s">
        <v>454</v>
      </c>
      <c r="E180" s="34" t="s">
        <v>455</v>
      </c>
      <c r="F180" s="34" t="s">
        <v>12</v>
      </c>
      <c r="G180" s="34" t="s">
        <v>66</v>
      </c>
    </row>
    <row r="181" s="29" customFormat="1" spans="1:7">
      <c r="A181" s="33">
        <v>179</v>
      </c>
      <c r="B181" s="34" t="s">
        <v>456</v>
      </c>
      <c r="C181" s="34" t="s">
        <v>453</v>
      </c>
      <c r="D181" s="34" t="s">
        <v>457</v>
      </c>
      <c r="E181" s="34" t="s">
        <v>458</v>
      </c>
      <c r="F181" s="34" t="s">
        <v>12</v>
      </c>
      <c r="G181" s="34" t="s">
        <v>21</v>
      </c>
    </row>
    <row r="182" s="29" customFormat="1" spans="1:7">
      <c r="A182" s="33">
        <v>180</v>
      </c>
      <c r="B182" s="34" t="s">
        <v>459</v>
      </c>
      <c r="C182" s="34" t="s">
        <v>453</v>
      </c>
      <c r="D182" s="34" t="s">
        <v>457</v>
      </c>
      <c r="E182" s="34" t="s">
        <v>460</v>
      </c>
      <c r="F182" s="34" t="s">
        <v>12</v>
      </c>
      <c r="G182" s="34" t="s">
        <v>42</v>
      </c>
    </row>
    <row r="183" s="29" customFormat="1" spans="1:7">
      <c r="A183" s="33">
        <v>181</v>
      </c>
      <c r="B183" s="34" t="s">
        <v>461</v>
      </c>
      <c r="C183" s="34" t="s">
        <v>453</v>
      </c>
      <c r="D183" s="34" t="s">
        <v>462</v>
      </c>
      <c r="E183" s="34" t="s">
        <v>463</v>
      </c>
      <c r="F183" s="34" t="s">
        <v>12</v>
      </c>
      <c r="G183" s="34" t="s">
        <v>17</v>
      </c>
    </row>
    <row r="184" s="29" customFormat="1" spans="1:7">
      <c r="A184" s="33">
        <v>182</v>
      </c>
      <c r="B184" s="34" t="s">
        <v>464</v>
      </c>
      <c r="C184" s="34" t="s">
        <v>453</v>
      </c>
      <c r="D184" s="34" t="s">
        <v>465</v>
      </c>
      <c r="E184" s="34" t="s">
        <v>466</v>
      </c>
      <c r="F184" s="34" t="s">
        <v>12</v>
      </c>
      <c r="G184" s="34" t="s">
        <v>21</v>
      </c>
    </row>
    <row r="185" s="29" customFormat="1" spans="1:7">
      <c r="A185" s="33">
        <v>183</v>
      </c>
      <c r="B185" s="34" t="s">
        <v>467</v>
      </c>
      <c r="C185" s="34" t="s">
        <v>453</v>
      </c>
      <c r="D185" s="34" t="s">
        <v>465</v>
      </c>
      <c r="E185" s="34" t="s">
        <v>468</v>
      </c>
      <c r="F185" s="34" t="s">
        <v>12</v>
      </c>
      <c r="G185" s="34" t="s">
        <v>13</v>
      </c>
    </row>
    <row r="186" s="29" customFormat="1" spans="1:7">
      <c r="A186" s="33">
        <v>184</v>
      </c>
      <c r="B186" s="34" t="s">
        <v>469</v>
      </c>
      <c r="C186" s="34" t="s">
        <v>453</v>
      </c>
      <c r="D186" s="34" t="s">
        <v>470</v>
      </c>
      <c r="E186" s="34" t="s">
        <v>471</v>
      </c>
      <c r="F186" s="34" t="s">
        <v>12</v>
      </c>
      <c r="G186" s="34" t="s">
        <v>13</v>
      </c>
    </row>
    <row r="187" s="29" customFormat="1" spans="1:7">
      <c r="A187" s="33">
        <v>185</v>
      </c>
      <c r="B187" s="34" t="s">
        <v>472</v>
      </c>
      <c r="C187" s="34" t="s">
        <v>453</v>
      </c>
      <c r="D187" s="34" t="s">
        <v>470</v>
      </c>
      <c r="E187" s="34" t="s">
        <v>473</v>
      </c>
      <c r="F187" s="34" t="s">
        <v>12</v>
      </c>
      <c r="G187" s="34" t="s">
        <v>13</v>
      </c>
    </row>
    <row r="188" s="29" customFormat="1" spans="1:7">
      <c r="A188" s="33">
        <v>186</v>
      </c>
      <c r="B188" s="34" t="s">
        <v>474</v>
      </c>
      <c r="C188" s="34" t="s">
        <v>453</v>
      </c>
      <c r="D188" s="34" t="s">
        <v>470</v>
      </c>
      <c r="E188" s="34" t="s">
        <v>475</v>
      </c>
      <c r="F188" s="34" t="s">
        <v>12</v>
      </c>
      <c r="G188" s="34" t="s">
        <v>73</v>
      </c>
    </row>
    <row r="189" s="29" customFormat="1" spans="1:7">
      <c r="A189" s="33">
        <v>187</v>
      </c>
      <c r="B189" s="34" t="s">
        <v>476</v>
      </c>
      <c r="C189" s="34" t="s">
        <v>453</v>
      </c>
      <c r="D189" s="34" t="s">
        <v>470</v>
      </c>
      <c r="E189" s="34" t="s">
        <v>477</v>
      </c>
      <c r="F189" s="34" t="s">
        <v>12</v>
      </c>
      <c r="G189" s="34" t="s">
        <v>17</v>
      </c>
    </row>
    <row r="190" s="29" customFormat="1" spans="1:7">
      <c r="A190" s="33">
        <v>188</v>
      </c>
      <c r="B190" s="34" t="s">
        <v>478</v>
      </c>
      <c r="C190" s="34" t="s">
        <v>453</v>
      </c>
      <c r="D190" s="34" t="s">
        <v>470</v>
      </c>
      <c r="E190" s="34" t="s">
        <v>479</v>
      </c>
      <c r="F190" s="34" t="s">
        <v>12</v>
      </c>
      <c r="G190" s="34" t="s">
        <v>52</v>
      </c>
    </row>
    <row r="191" s="29" customFormat="1" spans="1:7">
      <c r="A191" s="33">
        <v>189</v>
      </c>
      <c r="B191" s="34" t="s">
        <v>480</v>
      </c>
      <c r="C191" s="34" t="s">
        <v>453</v>
      </c>
      <c r="D191" s="34" t="s">
        <v>481</v>
      </c>
      <c r="E191" s="34" t="s">
        <v>482</v>
      </c>
      <c r="F191" s="34" t="s">
        <v>12</v>
      </c>
      <c r="G191" s="34" t="s">
        <v>17</v>
      </c>
    </row>
    <row r="192" s="29" customFormat="1" spans="1:7">
      <c r="A192" s="33">
        <v>190</v>
      </c>
      <c r="B192" s="34" t="s">
        <v>483</v>
      </c>
      <c r="C192" s="34" t="s">
        <v>453</v>
      </c>
      <c r="D192" s="34" t="s">
        <v>481</v>
      </c>
      <c r="E192" s="34" t="s">
        <v>484</v>
      </c>
      <c r="F192" s="34" t="s">
        <v>12</v>
      </c>
      <c r="G192" s="34" t="s">
        <v>52</v>
      </c>
    </row>
    <row r="193" s="29" customFormat="1" spans="1:7">
      <c r="A193" s="33">
        <v>191</v>
      </c>
      <c r="B193" s="34" t="s">
        <v>485</v>
      </c>
      <c r="C193" s="34" t="s">
        <v>453</v>
      </c>
      <c r="D193" s="34" t="s">
        <v>454</v>
      </c>
      <c r="E193" s="34" t="s">
        <v>486</v>
      </c>
      <c r="F193" s="34" t="s">
        <v>12</v>
      </c>
      <c r="G193" s="34" t="s">
        <v>13</v>
      </c>
    </row>
    <row r="194" s="29" customFormat="1" spans="1:7">
      <c r="A194" s="33">
        <v>192</v>
      </c>
      <c r="B194" s="34" t="s">
        <v>487</v>
      </c>
      <c r="C194" s="34" t="s">
        <v>453</v>
      </c>
      <c r="D194" s="34" t="s">
        <v>454</v>
      </c>
      <c r="E194" s="34" t="s">
        <v>488</v>
      </c>
      <c r="F194" s="34" t="s">
        <v>12</v>
      </c>
      <c r="G194" s="34" t="s">
        <v>17</v>
      </c>
    </row>
    <row r="195" s="29" customFormat="1" spans="1:7">
      <c r="A195" s="33">
        <v>193</v>
      </c>
      <c r="B195" s="34" t="s">
        <v>489</v>
      </c>
      <c r="C195" s="34" t="s">
        <v>453</v>
      </c>
      <c r="D195" s="34" t="s">
        <v>490</v>
      </c>
      <c r="E195" s="34" t="s">
        <v>491</v>
      </c>
      <c r="F195" s="34" t="s">
        <v>12</v>
      </c>
      <c r="G195" s="34" t="s">
        <v>52</v>
      </c>
    </row>
    <row r="196" s="29" customFormat="1" spans="1:7">
      <c r="A196" s="33">
        <v>194</v>
      </c>
      <c r="B196" s="34" t="s">
        <v>492</v>
      </c>
      <c r="C196" s="34" t="s">
        <v>453</v>
      </c>
      <c r="D196" s="34" t="s">
        <v>493</v>
      </c>
      <c r="E196" s="34" t="s">
        <v>494</v>
      </c>
      <c r="F196" s="34" t="s">
        <v>12</v>
      </c>
      <c r="G196" s="34" t="s">
        <v>17</v>
      </c>
    </row>
    <row r="197" s="29" customFormat="1" spans="1:7">
      <c r="A197" s="33">
        <v>195</v>
      </c>
      <c r="B197" s="34" t="s">
        <v>495</v>
      </c>
      <c r="C197" s="34" t="s">
        <v>453</v>
      </c>
      <c r="D197" s="34" t="s">
        <v>493</v>
      </c>
      <c r="E197" s="34" t="s">
        <v>496</v>
      </c>
      <c r="F197" s="34" t="s">
        <v>12</v>
      </c>
      <c r="G197" s="34" t="s">
        <v>13</v>
      </c>
    </row>
    <row r="198" s="29" customFormat="1" spans="1:7">
      <c r="A198" s="33">
        <v>196</v>
      </c>
      <c r="B198" s="34" t="s">
        <v>497</v>
      </c>
      <c r="C198" s="34" t="s">
        <v>453</v>
      </c>
      <c r="D198" s="34" t="s">
        <v>498</v>
      </c>
      <c r="E198" s="34" t="s">
        <v>499</v>
      </c>
      <c r="F198" s="34" t="s">
        <v>12</v>
      </c>
      <c r="G198" s="34" t="s">
        <v>13</v>
      </c>
    </row>
    <row r="199" s="29" customFormat="1" spans="1:7">
      <c r="A199" s="33">
        <v>197</v>
      </c>
      <c r="B199" s="34" t="s">
        <v>500</v>
      </c>
      <c r="C199" s="34" t="s">
        <v>453</v>
      </c>
      <c r="D199" s="34" t="s">
        <v>501</v>
      </c>
      <c r="E199" s="34" t="s">
        <v>502</v>
      </c>
      <c r="F199" s="34" t="s">
        <v>12</v>
      </c>
      <c r="G199" s="34" t="s">
        <v>21</v>
      </c>
    </row>
    <row r="200" s="29" customFormat="1" spans="1:7">
      <c r="A200" s="33">
        <v>198</v>
      </c>
      <c r="B200" s="34" t="s">
        <v>503</v>
      </c>
      <c r="C200" s="34" t="s">
        <v>453</v>
      </c>
      <c r="D200" s="34" t="s">
        <v>498</v>
      </c>
      <c r="E200" s="34" t="s">
        <v>504</v>
      </c>
      <c r="F200" s="34" t="s">
        <v>12</v>
      </c>
      <c r="G200" s="34" t="s">
        <v>13</v>
      </c>
    </row>
    <row r="201" s="29" customFormat="1" spans="1:7">
      <c r="A201" s="33">
        <v>199</v>
      </c>
      <c r="B201" s="34" t="s">
        <v>505</v>
      </c>
      <c r="C201" s="34" t="s">
        <v>453</v>
      </c>
      <c r="D201" s="34" t="s">
        <v>501</v>
      </c>
      <c r="E201" s="34" t="s">
        <v>506</v>
      </c>
      <c r="F201" s="34" t="s">
        <v>12</v>
      </c>
      <c r="G201" s="34" t="s">
        <v>507</v>
      </c>
    </row>
    <row r="202" s="29" customFormat="1" spans="1:7">
      <c r="A202" s="33">
        <v>200</v>
      </c>
      <c r="B202" s="34" t="s">
        <v>508</v>
      </c>
      <c r="C202" s="34" t="s">
        <v>453</v>
      </c>
      <c r="D202" s="34" t="s">
        <v>509</v>
      </c>
      <c r="E202" s="34" t="s">
        <v>510</v>
      </c>
      <c r="F202" s="34" t="s">
        <v>12</v>
      </c>
      <c r="G202" s="34" t="s">
        <v>36</v>
      </c>
    </row>
    <row r="203" s="29" customFormat="1" spans="1:7">
      <c r="A203" s="33">
        <v>201</v>
      </c>
      <c r="B203" s="34" t="s">
        <v>511</v>
      </c>
      <c r="C203" s="34" t="s">
        <v>453</v>
      </c>
      <c r="D203" s="34" t="s">
        <v>498</v>
      </c>
      <c r="E203" s="34" t="s">
        <v>512</v>
      </c>
      <c r="F203" s="34" t="s">
        <v>12</v>
      </c>
      <c r="G203" s="34" t="s">
        <v>17</v>
      </c>
    </row>
    <row r="204" s="29" customFormat="1" spans="1:7">
      <c r="A204" s="33">
        <v>202</v>
      </c>
      <c r="B204" s="34" t="s">
        <v>513</v>
      </c>
      <c r="C204" s="34" t="s">
        <v>453</v>
      </c>
      <c r="D204" s="34" t="s">
        <v>457</v>
      </c>
      <c r="E204" s="34" t="s">
        <v>514</v>
      </c>
      <c r="F204" s="34" t="s">
        <v>12</v>
      </c>
      <c r="G204" s="34" t="s">
        <v>24</v>
      </c>
    </row>
    <row r="205" s="29" customFormat="1" spans="1:7">
      <c r="A205" s="33">
        <v>203</v>
      </c>
      <c r="B205" s="34" t="s">
        <v>515</v>
      </c>
      <c r="C205" s="34" t="s">
        <v>453</v>
      </c>
      <c r="D205" s="34" t="s">
        <v>516</v>
      </c>
      <c r="E205" s="34" t="s">
        <v>517</v>
      </c>
      <c r="F205" s="34" t="s">
        <v>12</v>
      </c>
      <c r="G205" s="34" t="s">
        <v>73</v>
      </c>
    </row>
    <row r="206" s="29" customFormat="1" spans="1:7">
      <c r="A206" s="33">
        <v>204</v>
      </c>
      <c r="B206" s="34" t="s">
        <v>518</v>
      </c>
      <c r="C206" s="34" t="s">
        <v>453</v>
      </c>
      <c r="D206" s="34" t="s">
        <v>516</v>
      </c>
      <c r="E206" s="34" t="s">
        <v>519</v>
      </c>
      <c r="F206" s="34" t="s">
        <v>12</v>
      </c>
      <c r="G206" s="34" t="s">
        <v>52</v>
      </c>
    </row>
    <row r="207" s="29" customFormat="1" spans="1:7">
      <c r="A207" s="33">
        <v>205</v>
      </c>
      <c r="B207" s="34" t="s">
        <v>520</v>
      </c>
      <c r="C207" s="34" t="s">
        <v>453</v>
      </c>
      <c r="D207" s="34" t="s">
        <v>516</v>
      </c>
      <c r="E207" s="34" t="s">
        <v>521</v>
      </c>
      <c r="F207" s="34" t="s">
        <v>12</v>
      </c>
      <c r="G207" s="34" t="s">
        <v>52</v>
      </c>
    </row>
    <row r="208" s="29" customFormat="1" spans="1:7">
      <c r="A208" s="33">
        <v>206</v>
      </c>
      <c r="B208" s="34" t="s">
        <v>522</v>
      </c>
      <c r="C208" s="34" t="s">
        <v>453</v>
      </c>
      <c r="D208" s="34" t="s">
        <v>523</v>
      </c>
      <c r="E208" s="34" t="s">
        <v>524</v>
      </c>
      <c r="F208" s="34" t="s">
        <v>12</v>
      </c>
      <c r="G208" s="34" t="s">
        <v>73</v>
      </c>
    </row>
    <row r="209" s="29" customFormat="1" spans="1:7">
      <c r="A209" s="33">
        <v>207</v>
      </c>
      <c r="B209" s="34" t="s">
        <v>525</v>
      </c>
      <c r="C209" s="34" t="s">
        <v>453</v>
      </c>
      <c r="D209" s="34" t="s">
        <v>523</v>
      </c>
      <c r="E209" s="34" t="s">
        <v>526</v>
      </c>
      <c r="F209" s="34" t="s">
        <v>12</v>
      </c>
      <c r="G209" s="34" t="s">
        <v>17</v>
      </c>
    </row>
    <row r="210" s="29" customFormat="1" spans="1:7">
      <c r="A210" s="33">
        <v>208</v>
      </c>
      <c r="B210" s="34" t="s">
        <v>527</v>
      </c>
      <c r="C210" s="34" t="s">
        <v>453</v>
      </c>
      <c r="D210" s="34" t="s">
        <v>528</v>
      </c>
      <c r="E210" s="34" t="s">
        <v>529</v>
      </c>
      <c r="F210" s="34" t="s">
        <v>12</v>
      </c>
      <c r="G210" s="34" t="s">
        <v>52</v>
      </c>
    </row>
    <row r="211" s="29" customFormat="1" spans="1:7">
      <c r="A211" s="33">
        <v>209</v>
      </c>
      <c r="B211" s="34" t="s">
        <v>530</v>
      </c>
      <c r="C211" s="34" t="s">
        <v>453</v>
      </c>
      <c r="D211" s="34" t="s">
        <v>531</v>
      </c>
      <c r="E211" s="34" t="s">
        <v>532</v>
      </c>
      <c r="F211" s="34" t="s">
        <v>12</v>
      </c>
      <c r="G211" s="34" t="s">
        <v>17</v>
      </c>
    </row>
    <row r="212" s="29" customFormat="1" spans="1:7">
      <c r="A212" s="33">
        <v>210</v>
      </c>
      <c r="B212" s="35" t="s">
        <v>533</v>
      </c>
      <c r="C212" s="35" t="s">
        <v>453</v>
      </c>
      <c r="D212" s="34" t="s">
        <v>534</v>
      </c>
      <c r="E212" s="35" t="s">
        <v>535</v>
      </c>
      <c r="F212" s="34" t="s">
        <v>12</v>
      </c>
      <c r="G212" s="35" t="s">
        <v>21</v>
      </c>
    </row>
    <row r="213" s="29" customFormat="1" spans="1:7">
      <c r="A213" s="33">
        <v>211</v>
      </c>
      <c r="B213" s="34" t="s">
        <v>536</v>
      </c>
      <c r="C213" s="34" t="s">
        <v>453</v>
      </c>
      <c r="D213" s="34" t="s">
        <v>537</v>
      </c>
      <c r="E213" s="34" t="s">
        <v>538</v>
      </c>
      <c r="F213" s="34" t="s">
        <v>12</v>
      </c>
      <c r="G213" s="34" t="s">
        <v>52</v>
      </c>
    </row>
    <row r="214" s="29" customFormat="1" spans="1:7">
      <c r="A214" s="33">
        <v>212</v>
      </c>
      <c r="B214" s="34" t="s">
        <v>539</v>
      </c>
      <c r="C214" s="34" t="s">
        <v>453</v>
      </c>
      <c r="D214" s="34" t="s">
        <v>537</v>
      </c>
      <c r="E214" s="34" t="s">
        <v>540</v>
      </c>
      <c r="F214" s="34" t="s">
        <v>12</v>
      </c>
      <c r="G214" s="34" t="s">
        <v>52</v>
      </c>
    </row>
    <row r="215" s="29" customFormat="1" spans="1:7">
      <c r="A215" s="33">
        <v>213</v>
      </c>
      <c r="B215" s="34" t="s">
        <v>541</v>
      </c>
      <c r="C215" s="34" t="s">
        <v>453</v>
      </c>
      <c r="D215" s="34" t="s">
        <v>537</v>
      </c>
      <c r="E215" s="34" t="s">
        <v>542</v>
      </c>
      <c r="F215" s="34" t="s">
        <v>12</v>
      </c>
      <c r="G215" s="34" t="s">
        <v>30</v>
      </c>
    </row>
    <row r="216" s="29" customFormat="1" spans="1:7">
      <c r="A216" s="33">
        <v>214</v>
      </c>
      <c r="B216" s="34" t="s">
        <v>543</v>
      </c>
      <c r="C216" s="34" t="s">
        <v>453</v>
      </c>
      <c r="D216" s="34" t="s">
        <v>544</v>
      </c>
      <c r="E216" s="34" t="s">
        <v>545</v>
      </c>
      <c r="F216" s="34" t="s">
        <v>12</v>
      </c>
      <c r="G216" s="34" t="s">
        <v>17</v>
      </c>
    </row>
    <row r="217" s="29" customFormat="1" spans="1:7">
      <c r="A217" s="33">
        <v>215</v>
      </c>
      <c r="B217" s="34" t="s">
        <v>546</v>
      </c>
      <c r="C217" s="34" t="s">
        <v>453</v>
      </c>
      <c r="D217" s="34" t="s">
        <v>544</v>
      </c>
      <c r="E217" s="34" t="s">
        <v>547</v>
      </c>
      <c r="F217" s="34" t="s">
        <v>12</v>
      </c>
      <c r="G217" s="34" t="s">
        <v>13</v>
      </c>
    </row>
    <row r="218" s="29" customFormat="1" spans="1:7">
      <c r="A218" s="33">
        <v>216</v>
      </c>
      <c r="B218" s="34" t="s">
        <v>548</v>
      </c>
      <c r="C218" s="34" t="s">
        <v>453</v>
      </c>
      <c r="D218" s="34" t="s">
        <v>549</v>
      </c>
      <c r="E218" s="34" t="s">
        <v>550</v>
      </c>
      <c r="F218" s="34" t="s">
        <v>12</v>
      </c>
      <c r="G218" s="34" t="s">
        <v>17</v>
      </c>
    </row>
    <row r="219" s="29" customFormat="1" spans="1:7">
      <c r="A219" s="33">
        <v>217</v>
      </c>
      <c r="B219" s="34" t="s">
        <v>551</v>
      </c>
      <c r="C219" s="34" t="s">
        <v>552</v>
      </c>
      <c r="D219" s="34" t="s">
        <v>553</v>
      </c>
      <c r="E219" s="34" t="s">
        <v>554</v>
      </c>
      <c r="F219" s="34" t="s">
        <v>12</v>
      </c>
      <c r="G219" s="34" t="s">
        <v>30</v>
      </c>
    </row>
    <row r="220" s="29" customFormat="1" spans="1:7">
      <c r="A220" s="33">
        <v>218</v>
      </c>
      <c r="B220" s="34" t="s">
        <v>555</v>
      </c>
      <c r="C220" s="34" t="s">
        <v>552</v>
      </c>
      <c r="D220" s="34" t="s">
        <v>556</v>
      </c>
      <c r="E220" s="34" t="s">
        <v>557</v>
      </c>
      <c r="F220" s="34" t="s">
        <v>12</v>
      </c>
      <c r="G220" s="34" t="s">
        <v>73</v>
      </c>
    </row>
    <row r="221" s="29" customFormat="1" spans="1:7">
      <c r="A221" s="33">
        <v>219</v>
      </c>
      <c r="B221" s="34" t="s">
        <v>558</v>
      </c>
      <c r="C221" s="34" t="s">
        <v>552</v>
      </c>
      <c r="D221" s="34" t="s">
        <v>559</v>
      </c>
      <c r="E221" s="34" t="s">
        <v>560</v>
      </c>
      <c r="F221" s="34" t="s">
        <v>12</v>
      </c>
      <c r="G221" s="34" t="s">
        <v>61</v>
      </c>
    </row>
    <row r="222" s="29" customFormat="1" spans="1:7">
      <c r="A222" s="33">
        <v>220</v>
      </c>
      <c r="B222" s="34" t="s">
        <v>561</v>
      </c>
      <c r="C222" s="34" t="s">
        <v>552</v>
      </c>
      <c r="D222" s="34" t="s">
        <v>559</v>
      </c>
      <c r="E222" s="34" t="s">
        <v>562</v>
      </c>
      <c r="F222" s="34" t="s">
        <v>12</v>
      </c>
      <c r="G222" s="34" t="s">
        <v>13</v>
      </c>
    </row>
    <row r="223" s="29" customFormat="1" spans="1:7">
      <c r="A223" s="33">
        <v>221</v>
      </c>
      <c r="B223" s="34" t="s">
        <v>563</v>
      </c>
      <c r="C223" s="34" t="s">
        <v>552</v>
      </c>
      <c r="D223" s="34" t="s">
        <v>564</v>
      </c>
      <c r="E223" s="34" t="s">
        <v>565</v>
      </c>
      <c r="F223" s="34" t="s">
        <v>12</v>
      </c>
      <c r="G223" s="34" t="s">
        <v>24</v>
      </c>
    </row>
    <row r="224" s="29" customFormat="1" spans="1:7">
      <c r="A224" s="33">
        <v>222</v>
      </c>
      <c r="B224" s="34" t="s">
        <v>566</v>
      </c>
      <c r="C224" s="34" t="s">
        <v>552</v>
      </c>
      <c r="D224" s="34" t="s">
        <v>567</v>
      </c>
      <c r="E224" s="34" t="s">
        <v>568</v>
      </c>
      <c r="F224" s="34" t="s">
        <v>12</v>
      </c>
      <c r="G224" s="34" t="s">
        <v>52</v>
      </c>
    </row>
    <row r="225" s="29" customFormat="1" spans="1:7">
      <c r="A225" s="33">
        <v>223</v>
      </c>
      <c r="B225" s="34" t="s">
        <v>569</v>
      </c>
      <c r="C225" s="34" t="s">
        <v>552</v>
      </c>
      <c r="D225" s="34" t="s">
        <v>567</v>
      </c>
      <c r="E225" s="34" t="s">
        <v>570</v>
      </c>
      <c r="F225" s="34" t="s">
        <v>12</v>
      </c>
      <c r="G225" s="34" t="s">
        <v>17</v>
      </c>
    </row>
    <row r="226" s="29" customFormat="1" spans="1:7">
      <c r="A226" s="33">
        <v>224</v>
      </c>
      <c r="B226" s="34" t="s">
        <v>571</v>
      </c>
      <c r="C226" s="34" t="s">
        <v>552</v>
      </c>
      <c r="D226" s="34" t="s">
        <v>572</v>
      </c>
      <c r="E226" s="34" t="s">
        <v>573</v>
      </c>
      <c r="F226" s="34" t="s">
        <v>12</v>
      </c>
      <c r="G226" s="34" t="s">
        <v>17</v>
      </c>
    </row>
    <row r="227" s="29" customFormat="1" spans="1:7">
      <c r="A227" s="33">
        <v>225</v>
      </c>
      <c r="B227" s="34" t="s">
        <v>574</v>
      </c>
      <c r="C227" s="34" t="s">
        <v>552</v>
      </c>
      <c r="D227" s="34" t="s">
        <v>575</v>
      </c>
      <c r="E227" s="34" t="s">
        <v>576</v>
      </c>
      <c r="F227" s="34" t="s">
        <v>12</v>
      </c>
      <c r="G227" s="34" t="s">
        <v>52</v>
      </c>
    </row>
    <row r="228" s="29" customFormat="1" spans="1:7">
      <c r="A228" s="33">
        <v>226</v>
      </c>
      <c r="B228" s="34" t="s">
        <v>577</v>
      </c>
      <c r="C228" s="34" t="s">
        <v>552</v>
      </c>
      <c r="D228" s="34" t="s">
        <v>575</v>
      </c>
      <c r="E228" s="34" t="s">
        <v>578</v>
      </c>
      <c r="F228" s="34" t="s">
        <v>12</v>
      </c>
      <c r="G228" s="34" t="s">
        <v>73</v>
      </c>
    </row>
    <row r="229" s="29" customFormat="1" spans="1:7">
      <c r="A229" s="33">
        <v>227</v>
      </c>
      <c r="B229" s="34" t="s">
        <v>579</v>
      </c>
      <c r="C229" s="34" t="s">
        <v>552</v>
      </c>
      <c r="D229" s="34" t="s">
        <v>580</v>
      </c>
      <c r="E229" s="34" t="s">
        <v>581</v>
      </c>
      <c r="F229" s="34" t="s">
        <v>12</v>
      </c>
      <c r="G229" s="34" t="s">
        <v>17</v>
      </c>
    </row>
    <row r="230" s="29" customFormat="1" spans="1:7">
      <c r="A230" s="33">
        <v>228</v>
      </c>
      <c r="B230" s="34" t="s">
        <v>582</v>
      </c>
      <c r="C230" s="34" t="s">
        <v>552</v>
      </c>
      <c r="D230" s="34" t="s">
        <v>583</v>
      </c>
      <c r="E230" s="34" t="s">
        <v>584</v>
      </c>
      <c r="F230" s="34" t="s">
        <v>12</v>
      </c>
      <c r="G230" s="34" t="s">
        <v>17</v>
      </c>
    </row>
    <row r="231" s="29" customFormat="1" spans="1:7">
      <c r="A231" s="33">
        <v>229</v>
      </c>
      <c r="B231" s="34" t="s">
        <v>585</v>
      </c>
      <c r="C231" s="34" t="s">
        <v>552</v>
      </c>
      <c r="D231" s="34" t="s">
        <v>583</v>
      </c>
      <c r="E231" s="34" t="s">
        <v>586</v>
      </c>
      <c r="F231" s="34" t="s">
        <v>12</v>
      </c>
      <c r="G231" s="34" t="s">
        <v>17</v>
      </c>
    </row>
    <row r="232" s="29" customFormat="1" spans="1:7">
      <c r="A232" s="33">
        <v>230</v>
      </c>
      <c r="B232" s="34" t="s">
        <v>587</v>
      </c>
      <c r="C232" s="34" t="s">
        <v>552</v>
      </c>
      <c r="D232" s="34" t="s">
        <v>588</v>
      </c>
      <c r="E232" s="34" t="s">
        <v>589</v>
      </c>
      <c r="F232" s="34" t="s">
        <v>12</v>
      </c>
      <c r="G232" s="34" t="s">
        <v>17</v>
      </c>
    </row>
    <row r="233" s="29" customFormat="1" spans="1:7">
      <c r="A233" s="33">
        <v>231</v>
      </c>
      <c r="B233" s="34" t="s">
        <v>590</v>
      </c>
      <c r="C233" s="34" t="s">
        <v>552</v>
      </c>
      <c r="D233" s="34" t="s">
        <v>588</v>
      </c>
      <c r="E233" s="34" t="s">
        <v>591</v>
      </c>
      <c r="F233" s="34" t="s">
        <v>12</v>
      </c>
      <c r="G233" s="34" t="s">
        <v>13</v>
      </c>
    </row>
    <row r="234" s="29" customFormat="1" spans="1:7">
      <c r="A234" s="33">
        <v>232</v>
      </c>
      <c r="B234" s="35" t="s">
        <v>592</v>
      </c>
      <c r="C234" s="35" t="s">
        <v>552</v>
      </c>
      <c r="D234" s="34" t="s">
        <v>593</v>
      </c>
      <c r="E234" s="35" t="s">
        <v>594</v>
      </c>
      <c r="F234" s="34" t="s">
        <v>12</v>
      </c>
      <c r="G234" s="35" t="s">
        <v>21</v>
      </c>
    </row>
    <row r="235" s="29" customFormat="1" spans="1:7">
      <c r="A235" s="33">
        <v>233</v>
      </c>
      <c r="B235" s="35" t="s">
        <v>595</v>
      </c>
      <c r="C235" s="35" t="s">
        <v>552</v>
      </c>
      <c r="D235" s="34" t="s">
        <v>593</v>
      </c>
      <c r="E235" s="35" t="s">
        <v>596</v>
      </c>
      <c r="F235" s="34" t="s">
        <v>12</v>
      </c>
      <c r="G235" s="35" t="s">
        <v>21</v>
      </c>
    </row>
    <row r="236" s="29" customFormat="1" spans="1:7">
      <c r="A236" s="33">
        <v>234</v>
      </c>
      <c r="B236" s="35" t="s">
        <v>597</v>
      </c>
      <c r="C236" s="35" t="s">
        <v>598</v>
      </c>
      <c r="D236" s="34" t="s">
        <v>599</v>
      </c>
      <c r="E236" s="35" t="s">
        <v>600</v>
      </c>
      <c r="F236" s="34" t="s">
        <v>12</v>
      </c>
      <c r="G236" s="35" t="s">
        <v>36</v>
      </c>
    </row>
    <row r="237" s="29" customFormat="1" spans="1:7">
      <c r="A237" s="33">
        <v>235</v>
      </c>
      <c r="B237" s="34" t="s">
        <v>601</v>
      </c>
      <c r="C237" s="34" t="s">
        <v>598</v>
      </c>
      <c r="D237" s="34" t="s">
        <v>602</v>
      </c>
      <c r="E237" s="34" t="s">
        <v>603</v>
      </c>
      <c r="F237" s="34" t="s">
        <v>12</v>
      </c>
      <c r="G237" s="34" t="s">
        <v>24</v>
      </c>
    </row>
    <row r="238" s="29" customFormat="1" spans="1:7">
      <c r="A238" s="33">
        <v>236</v>
      </c>
      <c r="B238" s="34" t="s">
        <v>604</v>
      </c>
      <c r="C238" s="34" t="s">
        <v>598</v>
      </c>
      <c r="D238" s="34" t="s">
        <v>605</v>
      </c>
      <c r="E238" s="34" t="s">
        <v>606</v>
      </c>
      <c r="F238" s="34" t="s">
        <v>12</v>
      </c>
      <c r="G238" s="34" t="s">
        <v>73</v>
      </c>
    </row>
    <row r="239" s="29" customFormat="1" spans="1:7">
      <c r="A239" s="33">
        <v>237</v>
      </c>
      <c r="B239" s="34" t="s">
        <v>607</v>
      </c>
      <c r="C239" s="34" t="s">
        <v>598</v>
      </c>
      <c r="D239" s="34" t="s">
        <v>608</v>
      </c>
      <c r="E239" s="34" t="s">
        <v>609</v>
      </c>
      <c r="F239" s="34" t="s">
        <v>12</v>
      </c>
      <c r="G239" s="34" t="s">
        <v>42</v>
      </c>
    </row>
    <row r="240" s="29" customFormat="1" spans="1:7">
      <c r="A240" s="33">
        <v>238</v>
      </c>
      <c r="B240" s="34" t="s">
        <v>610</v>
      </c>
      <c r="C240" s="34" t="s">
        <v>598</v>
      </c>
      <c r="D240" s="34" t="s">
        <v>611</v>
      </c>
      <c r="E240" s="34" t="s">
        <v>612</v>
      </c>
      <c r="F240" s="34" t="s">
        <v>12</v>
      </c>
      <c r="G240" s="34" t="s">
        <v>73</v>
      </c>
    </row>
    <row r="241" s="29" customFormat="1" spans="1:7">
      <c r="A241" s="33">
        <v>239</v>
      </c>
      <c r="B241" s="34" t="s">
        <v>613</v>
      </c>
      <c r="C241" s="34" t="s">
        <v>598</v>
      </c>
      <c r="D241" s="34" t="s">
        <v>611</v>
      </c>
      <c r="E241" s="34" t="s">
        <v>614</v>
      </c>
      <c r="F241" s="34" t="s">
        <v>12</v>
      </c>
      <c r="G241" s="34" t="s">
        <v>17</v>
      </c>
    </row>
    <row r="242" s="29" customFormat="1" spans="1:7">
      <c r="A242" s="33">
        <v>240</v>
      </c>
      <c r="B242" s="34" t="s">
        <v>615</v>
      </c>
      <c r="C242" s="34" t="s">
        <v>598</v>
      </c>
      <c r="D242" s="34" t="s">
        <v>616</v>
      </c>
      <c r="E242" s="34" t="s">
        <v>617</v>
      </c>
      <c r="F242" s="34" t="s">
        <v>12</v>
      </c>
      <c r="G242" s="34" t="s">
        <v>24</v>
      </c>
    </row>
    <row r="243" s="29" customFormat="1" spans="1:7">
      <c r="A243" s="33">
        <v>241</v>
      </c>
      <c r="B243" s="34" t="s">
        <v>618</v>
      </c>
      <c r="C243" s="34" t="s">
        <v>598</v>
      </c>
      <c r="D243" s="34" t="s">
        <v>619</v>
      </c>
      <c r="E243" s="34" t="s">
        <v>620</v>
      </c>
      <c r="F243" s="34" t="s">
        <v>12</v>
      </c>
      <c r="G243" s="34" t="s">
        <v>17</v>
      </c>
    </row>
    <row r="244" s="29" customFormat="1" spans="1:7">
      <c r="A244" s="33">
        <v>242</v>
      </c>
      <c r="B244" s="34" t="s">
        <v>621</v>
      </c>
      <c r="C244" s="34" t="s">
        <v>598</v>
      </c>
      <c r="D244" s="34" t="s">
        <v>622</v>
      </c>
      <c r="E244" s="34" t="s">
        <v>623</v>
      </c>
      <c r="F244" s="34" t="s">
        <v>12</v>
      </c>
      <c r="G244" s="34" t="s">
        <v>13</v>
      </c>
    </row>
    <row r="245" s="29" customFormat="1" spans="1:7">
      <c r="A245" s="33">
        <v>243</v>
      </c>
      <c r="B245" s="34" t="s">
        <v>624</v>
      </c>
      <c r="C245" s="34" t="s">
        <v>598</v>
      </c>
      <c r="D245" s="34" t="s">
        <v>625</v>
      </c>
      <c r="E245" s="34" t="s">
        <v>626</v>
      </c>
      <c r="F245" s="34" t="s">
        <v>12</v>
      </c>
      <c r="G245" s="34" t="s">
        <v>17</v>
      </c>
    </row>
    <row r="246" s="29" customFormat="1" spans="1:7">
      <c r="A246" s="33">
        <v>244</v>
      </c>
      <c r="B246" s="34" t="s">
        <v>627</v>
      </c>
      <c r="C246" s="34" t="s">
        <v>598</v>
      </c>
      <c r="D246" s="34" t="s">
        <v>628</v>
      </c>
      <c r="E246" s="34" t="s">
        <v>629</v>
      </c>
      <c r="F246" s="34" t="s">
        <v>12</v>
      </c>
      <c r="G246" s="34" t="s">
        <v>73</v>
      </c>
    </row>
    <row r="247" s="29" customFormat="1" spans="1:7">
      <c r="A247" s="33">
        <v>245</v>
      </c>
      <c r="B247" s="34" t="s">
        <v>630</v>
      </c>
      <c r="C247" s="34" t="s">
        <v>598</v>
      </c>
      <c r="D247" s="34" t="s">
        <v>631</v>
      </c>
      <c r="E247" s="34" t="s">
        <v>632</v>
      </c>
      <c r="F247" s="34" t="s">
        <v>12</v>
      </c>
      <c r="G247" s="34" t="s">
        <v>17</v>
      </c>
    </row>
    <row r="248" s="29" customFormat="1" spans="1:7">
      <c r="A248" s="33">
        <v>246</v>
      </c>
      <c r="B248" s="34" t="s">
        <v>633</v>
      </c>
      <c r="C248" s="34" t="s">
        <v>598</v>
      </c>
      <c r="D248" s="34" t="s">
        <v>634</v>
      </c>
      <c r="E248" s="34" t="s">
        <v>635</v>
      </c>
      <c r="F248" s="34" t="s">
        <v>12</v>
      </c>
      <c r="G248" s="34" t="s">
        <v>66</v>
      </c>
    </row>
    <row r="249" s="29" customFormat="1" spans="1:7">
      <c r="A249" s="33">
        <v>247</v>
      </c>
      <c r="B249" s="34" t="s">
        <v>636</v>
      </c>
      <c r="C249" s="34" t="s">
        <v>598</v>
      </c>
      <c r="D249" s="34" t="s">
        <v>637</v>
      </c>
      <c r="E249" s="34" t="s">
        <v>638</v>
      </c>
      <c r="F249" s="34" t="s">
        <v>12</v>
      </c>
      <c r="G249" s="34" t="s">
        <v>73</v>
      </c>
    </row>
    <row r="250" s="29" customFormat="1" spans="1:7">
      <c r="A250" s="33">
        <v>248</v>
      </c>
      <c r="B250" s="34" t="s">
        <v>639</v>
      </c>
      <c r="C250" s="34" t="s">
        <v>598</v>
      </c>
      <c r="D250" s="34" t="s">
        <v>640</v>
      </c>
      <c r="E250" s="34" t="s">
        <v>641</v>
      </c>
      <c r="F250" s="34" t="s">
        <v>12</v>
      </c>
      <c r="G250" s="34" t="s">
        <v>17</v>
      </c>
    </row>
    <row r="251" s="29" customFormat="1" spans="1:7">
      <c r="A251" s="33">
        <v>249</v>
      </c>
      <c r="B251" s="34" t="s">
        <v>642</v>
      </c>
      <c r="C251" s="34" t="s">
        <v>598</v>
      </c>
      <c r="D251" s="34" t="s">
        <v>643</v>
      </c>
      <c r="E251" s="34" t="s">
        <v>644</v>
      </c>
      <c r="F251" s="34" t="s">
        <v>12</v>
      </c>
      <c r="G251" s="34" t="s">
        <v>13</v>
      </c>
    </row>
    <row r="252" s="29" customFormat="1" spans="1:7">
      <c r="A252" s="33">
        <v>250</v>
      </c>
      <c r="B252" s="34" t="s">
        <v>645</v>
      </c>
      <c r="C252" s="34" t="s">
        <v>598</v>
      </c>
      <c r="D252" s="34" t="s">
        <v>646</v>
      </c>
      <c r="E252" s="34" t="s">
        <v>647</v>
      </c>
      <c r="F252" s="34" t="s">
        <v>12</v>
      </c>
      <c r="G252" s="34" t="s">
        <v>17</v>
      </c>
    </row>
    <row r="253" s="29" customFormat="1" spans="1:7">
      <c r="A253" s="33">
        <v>251</v>
      </c>
      <c r="B253" s="35" t="s">
        <v>648</v>
      </c>
      <c r="C253" s="35" t="s">
        <v>598</v>
      </c>
      <c r="D253" s="34" t="s">
        <v>646</v>
      </c>
      <c r="E253" s="35" t="s">
        <v>649</v>
      </c>
      <c r="F253" s="34" t="s">
        <v>12</v>
      </c>
      <c r="G253" s="35" t="s">
        <v>66</v>
      </c>
    </row>
    <row r="254" s="29" customFormat="1" spans="1:7">
      <c r="A254" s="33">
        <v>252</v>
      </c>
      <c r="B254" s="34" t="s">
        <v>650</v>
      </c>
      <c r="C254" s="34" t="s">
        <v>598</v>
      </c>
      <c r="D254" s="34" t="s">
        <v>651</v>
      </c>
      <c r="E254" s="34" t="s">
        <v>652</v>
      </c>
      <c r="F254" s="34" t="s">
        <v>12</v>
      </c>
      <c r="G254" s="34" t="s">
        <v>13</v>
      </c>
    </row>
    <row r="255" s="29" customFormat="1" spans="1:7">
      <c r="A255" s="33">
        <v>253</v>
      </c>
      <c r="B255" s="34" t="s">
        <v>653</v>
      </c>
      <c r="C255" s="34" t="s">
        <v>598</v>
      </c>
      <c r="D255" s="34" t="s">
        <v>651</v>
      </c>
      <c r="E255" s="34" t="s">
        <v>654</v>
      </c>
      <c r="F255" s="34" t="s">
        <v>12</v>
      </c>
      <c r="G255" s="34" t="s">
        <v>52</v>
      </c>
    </row>
    <row r="256" s="29" customFormat="1" spans="1:7">
      <c r="A256" s="33">
        <v>254</v>
      </c>
      <c r="B256" s="34" t="s">
        <v>655</v>
      </c>
      <c r="C256" s="34" t="s">
        <v>598</v>
      </c>
      <c r="D256" s="34" t="s">
        <v>656</v>
      </c>
      <c r="E256" s="34" t="s">
        <v>657</v>
      </c>
      <c r="F256" s="34" t="s">
        <v>12</v>
      </c>
      <c r="G256" s="34" t="s">
        <v>17</v>
      </c>
    </row>
    <row r="257" s="29" customFormat="1" spans="1:7">
      <c r="A257" s="33">
        <v>255</v>
      </c>
      <c r="B257" s="34" t="s">
        <v>658</v>
      </c>
      <c r="C257" s="34" t="s">
        <v>598</v>
      </c>
      <c r="D257" s="34" t="s">
        <v>659</v>
      </c>
      <c r="E257" s="34" t="s">
        <v>660</v>
      </c>
      <c r="F257" s="34" t="s">
        <v>12</v>
      </c>
      <c r="G257" s="34" t="s">
        <v>73</v>
      </c>
    </row>
    <row r="258" s="29" customFormat="1" spans="1:7">
      <c r="A258" s="33">
        <v>256</v>
      </c>
      <c r="B258" s="34" t="s">
        <v>661</v>
      </c>
      <c r="C258" s="34" t="s">
        <v>598</v>
      </c>
      <c r="D258" s="34" t="s">
        <v>662</v>
      </c>
      <c r="E258" s="34" t="s">
        <v>663</v>
      </c>
      <c r="F258" s="34" t="s">
        <v>12</v>
      </c>
      <c r="G258" s="34" t="s">
        <v>17</v>
      </c>
    </row>
    <row r="259" s="29" customFormat="1" spans="1:7">
      <c r="A259" s="33">
        <v>257</v>
      </c>
      <c r="B259" s="34" t="s">
        <v>664</v>
      </c>
      <c r="C259" s="34" t="s">
        <v>665</v>
      </c>
      <c r="D259" s="34" t="s">
        <v>666</v>
      </c>
      <c r="E259" s="34" t="s">
        <v>667</v>
      </c>
      <c r="F259" s="34" t="s">
        <v>12</v>
      </c>
      <c r="G259" s="34" t="s">
        <v>73</v>
      </c>
    </row>
    <row r="260" s="29" customFormat="1" spans="1:7">
      <c r="A260" s="33">
        <v>258</v>
      </c>
      <c r="B260" s="34" t="s">
        <v>668</v>
      </c>
      <c r="C260" s="34" t="s">
        <v>665</v>
      </c>
      <c r="D260" s="34" t="s">
        <v>669</v>
      </c>
      <c r="E260" s="34" t="s">
        <v>670</v>
      </c>
      <c r="F260" s="34" t="s">
        <v>12</v>
      </c>
      <c r="G260" s="34" t="s">
        <v>17</v>
      </c>
    </row>
    <row r="261" s="29" customFormat="1" spans="1:7">
      <c r="A261" s="33">
        <v>259</v>
      </c>
      <c r="B261" s="34" t="s">
        <v>671</v>
      </c>
      <c r="C261" s="34" t="s">
        <v>665</v>
      </c>
      <c r="D261" s="34" t="s">
        <v>672</v>
      </c>
      <c r="E261" s="34" t="s">
        <v>673</v>
      </c>
      <c r="F261" s="34" t="s">
        <v>12</v>
      </c>
      <c r="G261" s="34" t="s">
        <v>73</v>
      </c>
    </row>
    <row r="262" s="29" customFormat="1" spans="1:7">
      <c r="A262" s="33">
        <v>260</v>
      </c>
      <c r="B262" s="34" t="s">
        <v>674</v>
      </c>
      <c r="C262" s="34" t="s">
        <v>665</v>
      </c>
      <c r="D262" s="34" t="s">
        <v>675</v>
      </c>
      <c r="E262" s="34" t="s">
        <v>676</v>
      </c>
      <c r="F262" s="34" t="s">
        <v>12</v>
      </c>
      <c r="G262" s="34" t="s">
        <v>52</v>
      </c>
    </row>
    <row r="263" s="29" customFormat="1" spans="1:7">
      <c r="A263" s="33">
        <v>261</v>
      </c>
      <c r="B263" s="34" t="s">
        <v>677</v>
      </c>
      <c r="C263" s="34" t="s">
        <v>665</v>
      </c>
      <c r="D263" s="34" t="s">
        <v>675</v>
      </c>
      <c r="E263" s="34" t="s">
        <v>678</v>
      </c>
      <c r="F263" s="34" t="s">
        <v>12</v>
      </c>
      <c r="G263" s="34" t="s">
        <v>73</v>
      </c>
    </row>
    <row r="264" s="29" customFormat="1" spans="1:7">
      <c r="A264" s="33">
        <v>262</v>
      </c>
      <c r="B264" s="34" t="s">
        <v>679</v>
      </c>
      <c r="C264" s="34" t="s">
        <v>665</v>
      </c>
      <c r="D264" s="34" t="s">
        <v>680</v>
      </c>
      <c r="E264" s="34" t="s">
        <v>681</v>
      </c>
      <c r="F264" s="34" t="s">
        <v>12</v>
      </c>
      <c r="G264" s="34" t="s">
        <v>73</v>
      </c>
    </row>
    <row r="265" s="29" customFormat="1" spans="1:7">
      <c r="A265" s="33">
        <v>263</v>
      </c>
      <c r="B265" s="34" t="s">
        <v>682</v>
      </c>
      <c r="C265" s="34" t="s">
        <v>665</v>
      </c>
      <c r="D265" s="34" t="s">
        <v>680</v>
      </c>
      <c r="E265" s="34" t="s">
        <v>683</v>
      </c>
      <c r="F265" s="34" t="s">
        <v>12</v>
      </c>
      <c r="G265" s="34" t="s">
        <v>73</v>
      </c>
    </row>
    <row r="266" s="29" customFormat="1" spans="1:7">
      <c r="A266" s="33">
        <v>264</v>
      </c>
      <c r="B266" s="34" t="s">
        <v>684</v>
      </c>
      <c r="C266" s="34" t="s">
        <v>665</v>
      </c>
      <c r="D266" s="34" t="s">
        <v>685</v>
      </c>
      <c r="E266" s="34" t="s">
        <v>686</v>
      </c>
      <c r="F266" s="34" t="s">
        <v>12</v>
      </c>
      <c r="G266" s="34" t="s">
        <v>17</v>
      </c>
    </row>
    <row r="267" s="29" customFormat="1" spans="1:7">
      <c r="A267" s="33">
        <v>265</v>
      </c>
      <c r="B267" s="34" t="s">
        <v>687</v>
      </c>
      <c r="C267" s="34" t="s">
        <v>665</v>
      </c>
      <c r="D267" s="34" t="s">
        <v>688</v>
      </c>
      <c r="E267" s="34" t="s">
        <v>689</v>
      </c>
      <c r="F267" s="34" t="s">
        <v>12</v>
      </c>
      <c r="G267" s="34" t="s">
        <v>24</v>
      </c>
    </row>
    <row r="268" s="29" customFormat="1" spans="1:7">
      <c r="A268" s="33">
        <v>266</v>
      </c>
      <c r="B268" s="34" t="s">
        <v>690</v>
      </c>
      <c r="C268" s="34" t="s">
        <v>665</v>
      </c>
      <c r="D268" s="34" t="s">
        <v>688</v>
      </c>
      <c r="E268" s="34" t="s">
        <v>691</v>
      </c>
      <c r="F268" s="34" t="s">
        <v>12</v>
      </c>
      <c r="G268" s="34" t="s">
        <v>66</v>
      </c>
    </row>
    <row r="269" s="29" customFormat="1" spans="1:7">
      <c r="A269" s="33">
        <v>267</v>
      </c>
      <c r="B269" s="34" t="s">
        <v>692</v>
      </c>
      <c r="C269" s="34" t="s">
        <v>665</v>
      </c>
      <c r="D269" s="34" t="s">
        <v>693</v>
      </c>
      <c r="E269" s="34" t="s">
        <v>694</v>
      </c>
      <c r="F269" s="34" t="s">
        <v>12</v>
      </c>
      <c r="G269" s="34" t="s">
        <v>52</v>
      </c>
    </row>
    <row r="270" s="29" customFormat="1" spans="1:7">
      <c r="A270" s="33">
        <v>268</v>
      </c>
      <c r="B270" s="34" t="s">
        <v>695</v>
      </c>
      <c r="C270" s="34" t="s">
        <v>665</v>
      </c>
      <c r="D270" s="34" t="s">
        <v>693</v>
      </c>
      <c r="E270" s="34" t="s">
        <v>696</v>
      </c>
      <c r="F270" s="34" t="s">
        <v>12</v>
      </c>
      <c r="G270" s="34" t="s">
        <v>73</v>
      </c>
    </row>
    <row r="271" s="29" customFormat="1" spans="1:7">
      <c r="A271" s="33">
        <v>269</v>
      </c>
      <c r="B271" s="34" t="s">
        <v>697</v>
      </c>
      <c r="C271" s="34" t="s">
        <v>665</v>
      </c>
      <c r="D271" s="34" t="s">
        <v>698</v>
      </c>
      <c r="E271" s="34" t="s">
        <v>699</v>
      </c>
      <c r="F271" s="34" t="s">
        <v>12</v>
      </c>
      <c r="G271" s="34" t="s">
        <v>73</v>
      </c>
    </row>
    <row r="272" s="29" customFormat="1" spans="1:7">
      <c r="A272" s="33">
        <v>270</v>
      </c>
      <c r="B272" s="34" t="s">
        <v>700</v>
      </c>
      <c r="C272" s="34" t="s">
        <v>665</v>
      </c>
      <c r="D272" s="34" t="s">
        <v>698</v>
      </c>
      <c r="E272" s="34" t="s">
        <v>701</v>
      </c>
      <c r="F272" s="34" t="s">
        <v>12</v>
      </c>
      <c r="G272" s="34" t="s">
        <v>73</v>
      </c>
    </row>
    <row r="273" s="29" customFormat="1" spans="1:7">
      <c r="A273" s="33">
        <v>271</v>
      </c>
      <c r="B273" s="34" t="s">
        <v>702</v>
      </c>
      <c r="C273" s="34" t="s">
        <v>665</v>
      </c>
      <c r="D273" s="34" t="s">
        <v>698</v>
      </c>
      <c r="E273" s="34" t="s">
        <v>703</v>
      </c>
      <c r="F273" s="34" t="s">
        <v>12</v>
      </c>
      <c r="G273" s="34" t="s">
        <v>52</v>
      </c>
    </row>
    <row r="274" s="29" customFormat="1" spans="1:7">
      <c r="A274" s="33">
        <v>272</v>
      </c>
      <c r="B274" s="34" t="s">
        <v>704</v>
      </c>
      <c r="C274" s="34" t="s">
        <v>665</v>
      </c>
      <c r="D274" s="34" t="s">
        <v>698</v>
      </c>
      <c r="E274" s="34" t="s">
        <v>705</v>
      </c>
      <c r="F274" s="34" t="s">
        <v>12</v>
      </c>
      <c r="G274" s="34" t="s">
        <v>52</v>
      </c>
    </row>
    <row r="275" s="29" customFormat="1" spans="1:7">
      <c r="A275" s="33">
        <v>273</v>
      </c>
      <c r="B275" s="34" t="s">
        <v>706</v>
      </c>
      <c r="C275" s="34" t="s">
        <v>665</v>
      </c>
      <c r="D275" s="34" t="s">
        <v>707</v>
      </c>
      <c r="E275" s="34" t="s">
        <v>708</v>
      </c>
      <c r="F275" s="34" t="s">
        <v>12</v>
      </c>
      <c r="G275" s="34" t="s">
        <v>52</v>
      </c>
    </row>
    <row r="276" s="29" customFormat="1" spans="1:7">
      <c r="A276" s="33">
        <v>274</v>
      </c>
      <c r="B276" s="34" t="s">
        <v>709</v>
      </c>
      <c r="C276" s="34" t="s">
        <v>665</v>
      </c>
      <c r="D276" s="34" t="s">
        <v>707</v>
      </c>
      <c r="E276" s="34" t="s">
        <v>710</v>
      </c>
      <c r="F276" s="34" t="s">
        <v>12</v>
      </c>
      <c r="G276" s="34" t="s">
        <v>52</v>
      </c>
    </row>
    <row r="277" s="29" customFormat="1" spans="1:7">
      <c r="A277" s="33">
        <v>275</v>
      </c>
      <c r="B277" s="34" t="s">
        <v>711</v>
      </c>
      <c r="C277" s="34" t="s">
        <v>665</v>
      </c>
      <c r="D277" s="34" t="s">
        <v>707</v>
      </c>
      <c r="E277" s="34" t="s">
        <v>712</v>
      </c>
      <c r="F277" s="34" t="s">
        <v>12</v>
      </c>
      <c r="G277" s="34" t="s">
        <v>17</v>
      </c>
    </row>
    <row r="278" s="29" customFormat="1" spans="1:7">
      <c r="A278" s="33">
        <v>276</v>
      </c>
      <c r="B278" s="34" t="s">
        <v>713</v>
      </c>
      <c r="C278" s="34" t="s">
        <v>665</v>
      </c>
      <c r="D278" s="34" t="s">
        <v>707</v>
      </c>
      <c r="E278" s="34" t="s">
        <v>714</v>
      </c>
      <c r="F278" s="34" t="s">
        <v>12</v>
      </c>
      <c r="G278" s="34" t="s">
        <v>52</v>
      </c>
    </row>
    <row r="279" s="29" customFormat="1" spans="1:7">
      <c r="A279" s="33">
        <v>277</v>
      </c>
      <c r="B279" s="34" t="s">
        <v>715</v>
      </c>
      <c r="C279" s="34" t="s">
        <v>665</v>
      </c>
      <c r="D279" s="34" t="s">
        <v>716</v>
      </c>
      <c r="E279" s="34" t="s">
        <v>717</v>
      </c>
      <c r="F279" s="34" t="s">
        <v>12</v>
      </c>
      <c r="G279" s="34" t="s">
        <v>17</v>
      </c>
    </row>
    <row r="280" s="29" customFormat="1" spans="1:7">
      <c r="A280" s="33">
        <v>278</v>
      </c>
      <c r="B280" s="34" t="s">
        <v>718</v>
      </c>
      <c r="C280" s="34" t="s">
        <v>665</v>
      </c>
      <c r="D280" s="34" t="s">
        <v>716</v>
      </c>
      <c r="E280" s="34" t="s">
        <v>719</v>
      </c>
      <c r="F280" s="34" t="s">
        <v>12</v>
      </c>
      <c r="G280" s="34" t="s">
        <v>17</v>
      </c>
    </row>
    <row r="281" s="29" customFormat="1" spans="1:7">
      <c r="A281" s="33">
        <v>279</v>
      </c>
      <c r="B281" s="34" t="s">
        <v>720</v>
      </c>
      <c r="C281" s="34" t="s">
        <v>665</v>
      </c>
      <c r="D281" s="34" t="s">
        <v>716</v>
      </c>
      <c r="E281" s="34" t="s">
        <v>721</v>
      </c>
      <c r="F281" s="34" t="s">
        <v>12</v>
      </c>
      <c r="G281" s="34" t="s">
        <v>17</v>
      </c>
    </row>
    <row r="282" s="29" customFormat="1" spans="1:7">
      <c r="A282" s="33">
        <v>280</v>
      </c>
      <c r="B282" s="34" t="s">
        <v>722</v>
      </c>
      <c r="C282" s="34" t="s">
        <v>665</v>
      </c>
      <c r="D282" s="34" t="s">
        <v>723</v>
      </c>
      <c r="E282" s="34" t="s">
        <v>724</v>
      </c>
      <c r="F282" s="34" t="s">
        <v>12</v>
      </c>
      <c r="G282" s="34" t="s">
        <v>30</v>
      </c>
    </row>
    <row r="283" s="29" customFormat="1" spans="1:7">
      <c r="A283" s="33">
        <v>281</v>
      </c>
      <c r="B283" s="34" t="s">
        <v>725</v>
      </c>
      <c r="C283" s="34" t="s">
        <v>665</v>
      </c>
      <c r="D283" s="34" t="s">
        <v>723</v>
      </c>
      <c r="E283" s="34" t="s">
        <v>726</v>
      </c>
      <c r="F283" s="34" t="s">
        <v>12</v>
      </c>
      <c r="G283" s="34" t="s">
        <v>66</v>
      </c>
    </row>
    <row r="284" s="29" customFormat="1" spans="1:7">
      <c r="A284" s="33">
        <v>282</v>
      </c>
      <c r="B284" s="34" t="s">
        <v>727</v>
      </c>
      <c r="C284" s="34" t="s">
        <v>665</v>
      </c>
      <c r="D284" s="34" t="s">
        <v>723</v>
      </c>
      <c r="E284" s="34" t="s">
        <v>728</v>
      </c>
      <c r="F284" s="34" t="s">
        <v>12</v>
      </c>
      <c r="G284" s="34" t="s">
        <v>66</v>
      </c>
    </row>
    <row r="285" s="29" customFormat="1" spans="1:7">
      <c r="A285" s="33">
        <v>283</v>
      </c>
      <c r="B285" s="34" t="s">
        <v>729</v>
      </c>
      <c r="C285" s="34" t="s">
        <v>665</v>
      </c>
      <c r="D285" s="34" t="s">
        <v>723</v>
      </c>
      <c r="E285" s="34" t="s">
        <v>730</v>
      </c>
      <c r="F285" s="34" t="s">
        <v>12</v>
      </c>
      <c r="G285" s="34" t="s">
        <v>39</v>
      </c>
    </row>
    <row r="286" s="29" customFormat="1" spans="1:7">
      <c r="A286" s="33">
        <v>284</v>
      </c>
      <c r="B286" s="34" t="s">
        <v>731</v>
      </c>
      <c r="C286" s="34" t="s">
        <v>665</v>
      </c>
      <c r="D286" s="34" t="s">
        <v>732</v>
      </c>
      <c r="E286" s="34" t="s">
        <v>733</v>
      </c>
      <c r="F286" s="34" t="s">
        <v>12</v>
      </c>
      <c r="G286" s="34" t="s">
        <v>52</v>
      </c>
    </row>
    <row r="287" s="29" customFormat="1" spans="1:7">
      <c r="A287" s="33">
        <v>285</v>
      </c>
      <c r="B287" s="34" t="s">
        <v>734</v>
      </c>
      <c r="C287" s="34" t="s">
        <v>665</v>
      </c>
      <c r="D287" s="34" t="s">
        <v>735</v>
      </c>
      <c r="E287" s="34" t="s">
        <v>736</v>
      </c>
      <c r="F287" s="34" t="s">
        <v>12</v>
      </c>
      <c r="G287" s="34" t="s">
        <v>73</v>
      </c>
    </row>
    <row r="288" s="29" customFormat="1" spans="1:7">
      <c r="A288" s="33">
        <v>286</v>
      </c>
      <c r="B288" s="34" t="s">
        <v>737</v>
      </c>
      <c r="C288" s="34" t="s">
        <v>665</v>
      </c>
      <c r="D288" s="34" t="s">
        <v>735</v>
      </c>
      <c r="E288" s="34" t="s">
        <v>738</v>
      </c>
      <c r="F288" s="34" t="s">
        <v>12</v>
      </c>
      <c r="G288" s="34" t="s">
        <v>17</v>
      </c>
    </row>
    <row r="289" s="29" customFormat="1" spans="1:7">
      <c r="A289" s="33">
        <v>287</v>
      </c>
      <c r="B289" s="34" t="s">
        <v>739</v>
      </c>
      <c r="C289" s="34" t="s">
        <v>665</v>
      </c>
      <c r="D289" s="34" t="s">
        <v>740</v>
      </c>
      <c r="E289" s="34" t="s">
        <v>741</v>
      </c>
      <c r="F289" s="34" t="s">
        <v>12</v>
      </c>
      <c r="G289" s="34" t="s">
        <v>52</v>
      </c>
    </row>
    <row r="290" s="29" customFormat="1" spans="1:7">
      <c r="A290" s="33">
        <v>288</v>
      </c>
      <c r="B290" s="34" t="s">
        <v>742</v>
      </c>
      <c r="C290" s="34" t="s">
        <v>665</v>
      </c>
      <c r="D290" s="34" t="s">
        <v>740</v>
      </c>
      <c r="E290" s="34" t="s">
        <v>743</v>
      </c>
      <c r="F290" s="34" t="s">
        <v>12</v>
      </c>
      <c r="G290" s="34" t="s">
        <v>17</v>
      </c>
    </row>
    <row r="291" s="29" customFormat="1" spans="1:7">
      <c r="A291" s="33">
        <v>289</v>
      </c>
      <c r="B291" s="34" t="s">
        <v>744</v>
      </c>
      <c r="C291" s="34" t="s">
        <v>665</v>
      </c>
      <c r="D291" s="34" t="s">
        <v>745</v>
      </c>
      <c r="E291" s="34" t="s">
        <v>746</v>
      </c>
      <c r="F291" s="34" t="s">
        <v>12</v>
      </c>
      <c r="G291" s="34" t="s">
        <v>42</v>
      </c>
    </row>
    <row r="292" s="29" customFormat="1" spans="1:7">
      <c r="A292" s="33">
        <v>290</v>
      </c>
      <c r="B292" s="34" t="s">
        <v>747</v>
      </c>
      <c r="C292" s="34" t="s">
        <v>665</v>
      </c>
      <c r="D292" s="34" t="s">
        <v>745</v>
      </c>
      <c r="E292" s="34" t="s">
        <v>748</v>
      </c>
      <c r="F292" s="34" t="s">
        <v>12</v>
      </c>
      <c r="G292" s="34" t="s">
        <v>24</v>
      </c>
    </row>
    <row r="293" s="29" customFormat="1" spans="1:7">
      <c r="A293" s="33">
        <v>291</v>
      </c>
      <c r="B293" s="34" t="s">
        <v>749</v>
      </c>
      <c r="C293" s="34" t="s">
        <v>665</v>
      </c>
      <c r="D293" s="34" t="s">
        <v>750</v>
      </c>
      <c r="E293" s="34" t="s">
        <v>751</v>
      </c>
      <c r="F293" s="34" t="s">
        <v>12</v>
      </c>
      <c r="G293" s="34" t="s">
        <v>17</v>
      </c>
    </row>
    <row r="294" s="29" customFormat="1" spans="1:7">
      <c r="A294" s="33">
        <v>292</v>
      </c>
      <c r="B294" s="34" t="s">
        <v>752</v>
      </c>
      <c r="C294" s="34" t="s">
        <v>665</v>
      </c>
      <c r="D294" s="34" t="s">
        <v>750</v>
      </c>
      <c r="E294" s="34" t="s">
        <v>753</v>
      </c>
      <c r="F294" s="34" t="s">
        <v>12</v>
      </c>
      <c r="G294" s="34" t="s">
        <v>17</v>
      </c>
    </row>
    <row r="295" s="29" customFormat="1" spans="1:7">
      <c r="A295" s="33">
        <v>293</v>
      </c>
      <c r="B295" s="34" t="s">
        <v>754</v>
      </c>
      <c r="C295" s="34" t="s">
        <v>665</v>
      </c>
      <c r="D295" s="34" t="s">
        <v>750</v>
      </c>
      <c r="E295" s="34" t="s">
        <v>755</v>
      </c>
      <c r="F295" s="34" t="s">
        <v>12</v>
      </c>
      <c r="G295" s="34" t="s">
        <v>17</v>
      </c>
    </row>
    <row r="296" s="29" customFormat="1" spans="1:7">
      <c r="A296" s="33">
        <v>294</v>
      </c>
      <c r="B296" s="34" t="s">
        <v>756</v>
      </c>
      <c r="C296" s="34" t="s">
        <v>665</v>
      </c>
      <c r="D296" s="34" t="s">
        <v>757</v>
      </c>
      <c r="E296" s="34" t="s">
        <v>758</v>
      </c>
      <c r="F296" s="34" t="s">
        <v>12</v>
      </c>
      <c r="G296" s="34" t="s">
        <v>13</v>
      </c>
    </row>
    <row r="297" s="29" customFormat="1" spans="1:7">
      <c r="A297" s="33">
        <v>295</v>
      </c>
      <c r="B297" s="34" t="s">
        <v>759</v>
      </c>
      <c r="C297" s="34" t="s">
        <v>665</v>
      </c>
      <c r="D297" s="34" t="s">
        <v>757</v>
      </c>
      <c r="E297" s="34" t="s">
        <v>760</v>
      </c>
      <c r="F297" s="34" t="s">
        <v>12</v>
      </c>
      <c r="G297" s="34" t="s">
        <v>73</v>
      </c>
    </row>
    <row r="298" s="29" customFormat="1" spans="1:7">
      <c r="A298" s="33">
        <v>296</v>
      </c>
      <c r="B298" s="34" t="s">
        <v>761</v>
      </c>
      <c r="C298" s="34" t="s">
        <v>665</v>
      </c>
      <c r="D298" s="34" t="s">
        <v>762</v>
      </c>
      <c r="E298" s="34" t="s">
        <v>763</v>
      </c>
      <c r="F298" s="34" t="s">
        <v>12</v>
      </c>
      <c r="G298" s="34" t="s">
        <v>17</v>
      </c>
    </row>
    <row r="299" s="29" customFormat="1" spans="1:7">
      <c r="A299" s="33">
        <v>297</v>
      </c>
      <c r="B299" s="34" t="s">
        <v>764</v>
      </c>
      <c r="C299" s="34" t="s">
        <v>665</v>
      </c>
      <c r="D299" s="34" t="s">
        <v>762</v>
      </c>
      <c r="E299" s="34" t="s">
        <v>765</v>
      </c>
      <c r="F299" s="34" t="s">
        <v>12</v>
      </c>
      <c r="G299" s="34" t="s">
        <v>36</v>
      </c>
    </row>
    <row r="300" s="29" customFormat="1" spans="1:7">
      <c r="A300" s="33">
        <v>298</v>
      </c>
      <c r="B300" s="34" t="s">
        <v>766</v>
      </c>
      <c r="C300" s="34" t="s">
        <v>665</v>
      </c>
      <c r="D300" s="34" t="s">
        <v>767</v>
      </c>
      <c r="E300" s="34" t="s">
        <v>768</v>
      </c>
      <c r="F300" s="34" t="s">
        <v>12</v>
      </c>
      <c r="G300" s="34" t="s">
        <v>73</v>
      </c>
    </row>
    <row r="301" s="29" customFormat="1" spans="1:7">
      <c r="A301" s="33">
        <v>299</v>
      </c>
      <c r="B301" s="34" t="s">
        <v>769</v>
      </c>
      <c r="C301" s="34" t="s">
        <v>665</v>
      </c>
      <c r="D301" s="34" t="s">
        <v>767</v>
      </c>
      <c r="E301" s="34" t="s">
        <v>770</v>
      </c>
      <c r="F301" s="34" t="s">
        <v>12</v>
      </c>
      <c r="G301" s="34" t="s">
        <v>13</v>
      </c>
    </row>
    <row r="302" s="29" customFormat="1" spans="1:7">
      <c r="A302" s="33">
        <v>300</v>
      </c>
      <c r="B302" s="34" t="s">
        <v>771</v>
      </c>
      <c r="C302" s="34" t="s">
        <v>665</v>
      </c>
      <c r="D302" s="34" t="s">
        <v>772</v>
      </c>
      <c r="E302" s="34" t="s">
        <v>773</v>
      </c>
      <c r="F302" s="34" t="s">
        <v>12</v>
      </c>
      <c r="G302" s="34" t="s">
        <v>73</v>
      </c>
    </row>
    <row r="303" s="29" customFormat="1" spans="1:7">
      <c r="A303" s="33">
        <v>301</v>
      </c>
      <c r="B303" s="34" t="s">
        <v>774</v>
      </c>
      <c r="C303" s="34" t="s">
        <v>665</v>
      </c>
      <c r="D303" s="34" t="s">
        <v>772</v>
      </c>
      <c r="E303" s="34" t="s">
        <v>775</v>
      </c>
      <c r="F303" s="34" t="s">
        <v>12</v>
      </c>
      <c r="G303" s="34" t="s">
        <v>52</v>
      </c>
    </row>
    <row r="304" s="29" customFormat="1" spans="1:7">
      <c r="A304" s="33">
        <v>302</v>
      </c>
      <c r="B304" s="34" t="s">
        <v>776</v>
      </c>
      <c r="C304" s="34" t="s">
        <v>665</v>
      </c>
      <c r="D304" s="34" t="s">
        <v>777</v>
      </c>
      <c r="E304" s="34" t="s">
        <v>778</v>
      </c>
      <c r="F304" s="34" t="s">
        <v>12</v>
      </c>
      <c r="G304" s="34" t="s">
        <v>52</v>
      </c>
    </row>
    <row r="305" s="29" customFormat="1" spans="1:7">
      <c r="A305" s="33">
        <v>303</v>
      </c>
      <c r="B305" s="35" t="s">
        <v>779</v>
      </c>
      <c r="C305" s="35" t="s">
        <v>665</v>
      </c>
      <c r="D305" s="34" t="s">
        <v>780</v>
      </c>
      <c r="E305" s="35" t="s">
        <v>781</v>
      </c>
      <c r="F305" s="34" t="s">
        <v>12</v>
      </c>
      <c r="G305" s="35" t="s">
        <v>24</v>
      </c>
    </row>
    <row r="306" s="29" customFormat="1" spans="1:7">
      <c r="A306" s="33">
        <v>304</v>
      </c>
      <c r="B306" s="34" t="s">
        <v>782</v>
      </c>
      <c r="C306" s="34" t="s">
        <v>665</v>
      </c>
      <c r="D306" s="34" t="s">
        <v>780</v>
      </c>
      <c r="E306" s="34" t="s">
        <v>783</v>
      </c>
      <c r="F306" s="34" t="s">
        <v>12</v>
      </c>
      <c r="G306" s="34" t="s">
        <v>17</v>
      </c>
    </row>
    <row r="307" s="29" customFormat="1" spans="1:7">
      <c r="A307" s="33">
        <v>305</v>
      </c>
      <c r="B307" s="34" t="s">
        <v>784</v>
      </c>
      <c r="C307" s="34" t="s">
        <v>665</v>
      </c>
      <c r="D307" s="34" t="s">
        <v>785</v>
      </c>
      <c r="E307" s="34" t="s">
        <v>786</v>
      </c>
      <c r="F307" s="34" t="s">
        <v>12</v>
      </c>
      <c r="G307" s="34" t="s">
        <v>17</v>
      </c>
    </row>
    <row r="308" s="29" customFormat="1" spans="1:7">
      <c r="A308" s="33">
        <v>306</v>
      </c>
      <c r="B308" s="34" t="s">
        <v>787</v>
      </c>
      <c r="C308" s="34" t="s">
        <v>665</v>
      </c>
      <c r="D308" s="34" t="s">
        <v>788</v>
      </c>
      <c r="E308" s="34" t="s">
        <v>789</v>
      </c>
      <c r="F308" s="34" t="s">
        <v>12</v>
      </c>
      <c r="G308" s="34" t="s">
        <v>13</v>
      </c>
    </row>
    <row r="309" s="29" customFormat="1" spans="1:7">
      <c r="A309" s="33">
        <v>307</v>
      </c>
      <c r="B309" s="36" t="s">
        <v>790</v>
      </c>
      <c r="C309" s="36" t="s">
        <v>665</v>
      </c>
      <c r="D309" s="36" t="e">
        <v>#N/A</v>
      </c>
      <c r="E309" s="36" t="e">
        <v>#N/A</v>
      </c>
      <c r="F309" s="36" t="s">
        <v>12</v>
      </c>
      <c r="G309" s="36" t="s">
        <v>73</v>
      </c>
    </row>
    <row r="310" s="29" customFormat="1" spans="1:7">
      <c r="A310" s="33">
        <v>308</v>
      </c>
      <c r="B310" s="34" t="s">
        <v>791</v>
      </c>
      <c r="C310" s="34" t="s">
        <v>792</v>
      </c>
      <c r="D310" s="34" t="s">
        <v>793</v>
      </c>
      <c r="E310" s="34" t="s">
        <v>794</v>
      </c>
      <c r="F310" s="34" t="s">
        <v>12</v>
      </c>
      <c r="G310" s="34" t="s">
        <v>13</v>
      </c>
    </row>
    <row r="311" s="29" customFormat="1" spans="1:7">
      <c r="A311" s="33">
        <v>309</v>
      </c>
      <c r="B311" s="34" t="s">
        <v>795</v>
      </c>
      <c r="C311" s="34" t="s">
        <v>792</v>
      </c>
      <c r="D311" s="34" t="s">
        <v>796</v>
      </c>
      <c r="E311" s="34" t="s">
        <v>797</v>
      </c>
      <c r="F311" s="34" t="s">
        <v>12</v>
      </c>
      <c r="G311" s="34" t="s">
        <v>52</v>
      </c>
    </row>
    <row r="312" s="29" customFormat="1" spans="1:7">
      <c r="A312" s="33">
        <v>310</v>
      </c>
      <c r="B312" s="34" t="s">
        <v>798</v>
      </c>
      <c r="C312" s="34" t="s">
        <v>792</v>
      </c>
      <c r="D312" s="34" t="s">
        <v>799</v>
      </c>
      <c r="E312" s="34" t="s">
        <v>800</v>
      </c>
      <c r="F312" s="34" t="s">
        <v>12</v>
      </c>
      <c r="G312" s="34" t="s">
        <v>73</v>
      </c>
    </row>
    <row r="313" s="29" customFormat="1" spans="1:7">
      <c r="A313" s="33">
        <v>311</v>
      </c>
      <c r="B313" s="34" t="s">
        <v>801</v>
      </c>
      <c r="C313" s="34" t="s">
        <v>792</v>
      </c>
      <c r="D313" s="34" t="s">
        <v>799</v>
      </c>
      <c r="E313" s="34" t="s">
        <v>802</v>
      </c>
      <c r="F313" s="34" t="s">
        <v>12</v>
      </c>
      <c r="G313" s="34" t="s">
        <v>507</v>
      </c>
    </row>
    <row r="314" s="29" customFormat="1" spans="1:7">
      <c r="A314" s="33">
        <v>312</v>
      </c>
      <c r="B314" s="34" t="s">
        <v>803</v>
      </c>
      <c r="C314" s="34" t="s">
        <v>792</v>
      </c>
      <c r="D314" s="34" t="s">
        <v>804</v>
      </c>
      <c r="E314" s="34" t="s">
        <v>805</v>
      </c>
      <c r="F314" s="34" t="s">
        <v>12</v>
      </c>
      <c r="G314" s="34" t="s">
        <v>73</v>
      </c>
    </row>
    <row r="315" s="29" customFormat="1" spans="1:7">
      <c r="A315" s="33">
        <v>313</v>
      </c>
      <c r="B315" s="34" t="s">
        <v>806</v>
      </c>
      <c r="C315" s="34" t="s">
        <v>792</v>
      </c>
      <c r="D315" s="34" t="s">
        <v>804</v>
      </c>
      <c r="E315" s="34" t="s">
        <v>807</v>
      </c>
      <c r="F315" s="34" t="s">
        <v>12</v>
      </c>
      <c r="G315" s="34" t="s">
        <v>52</v>
      </c>
    </row>
    <row r="316" s="29" customFormat="1" spans="1:7">
      <c r="A316" s="33">
        <v>314</v>
      </c>
      <c r="B316" s="34" t="s">
        <v>808</v>
      </c>
      <c r="C316" s="34" t="s">
        <v>792</v>
      </c>
      <c r="D316" s="34" t="s">
        <v>809</v>
      </c>
      <c r="E316" s="34" t="s">
        <v>810</v>
      </c>
      <c r="F316" s="34" t="s">
        <v>12</v>
      </c>
      <c r="G316" s="34" t="s">
        <v>73</v>
      </c>
    </row>
    <row r="317" s="29" customFormat="1" spans="1:7">
      <c r="A317" s="33">
        <v>315</v>
      </c>
      <c r="B317" s="34" t="s">
        <v>811</v>
      </c>
      <c r="C317" s="34" t="s">
        <v>792</v>
      </c>
      <c r="D317" s="34" t="s">
        <v>812</v>
      </c>
      <c r="E317" s="34" t="s">
        <v>813</v>
      </c>
      <c r="F317" s="34" t="s">
        <v>12</v>
      </c>
      <c r="G317" s="34" t="s">
        <v>73</v>
      </c>
    </row>
    <row r="318" s="29" customFormat="1" spans="1:7">
      <c r="A318" s="33">
        <v>316</v>
      </c>
      <c r="B318" s="34" t="s">
        <v>814</v>
      </c>
      <c r="C318" s="34" t="s">
        <v>792</v>
      </c>
      <c r="D318" s="34" t="s">
        <v>815</v>
      </c>
      <c r="E318" s="34" t="s">
        <v>816</v>
      </c>
      <c r="F318" s="34" t="s">
        <v>12</v>
      </c>
      <c r="G318" s="34" t="s">
        <v>30</v>
      </c>
    </row>
    <row r="319" s="29" customFormat="1" spans="1:7">
      <c r="A319" s="33">
        <v>317</v>
      </c>
      <c r="B319" s="34" t="s">
        <v>817</v>
      </c>
      <c r="C319" s="34" t="s">
        <v>792</v>
      </c>
      <c r="D319" s="34" t="s">
        <v>818</v>
      </c>
      <c r="E319" s="34" t="s">
        <v>819</v>
      </c>
      <c r="F319" s="34" t="s">
        <v>12</v>
      </c>
      <c r="G319" s="34" t="s">
        <v>13</v>
      </c>
    </row>
    <row r="320" s="29" customFormat="1" spans="1:7">
      <c r="A320" s="33">
        <v>318</v>
      </c>
      <c r="B320" s="34" t="s">
        <v>820</v>
      </c>
      <c r="C320" s="34" t="s">
        <v>792</v>
      </c>
      <c r="D320" s="34" t="s">
        <v>821</v>
      </c>
      <c r="E320" s="34" t="s">
        <v>822</v>
      </c>
      <c r="F320" s="34" t="s">
        <v>12</v>
      </c>
      <c r="G320" s="34" t="s">
        <v>52</v>
      </c>
    </row>
    <row r="321" s="29" customFormat="1" spans="1:7">
      <c r="A321" s="33">
        <v>319</v>
      </c>
      <c r="B321" s="34" t="s">
        <v>823</v>
      </c>
      <c r="C321" s="34" t="s">
        <v>792</v>
      </c>
      <c r="D321" s="34" t="s">
        <v>824</v>
      </c>
      <c r="E321" s="34" t="s">
        <v>825</v>
      </c>
      <c r="F321" s="34" t="s">
        <v>12</v>
      </c>
      <c r="G321" s="34" t="s">
        <v>13</v>
      </c>
    </row>
    <row r="322" s="29" customFormat="1" spans="1:7">
      <c r="A322" s="33">
        <v>320</v>
      </c>
      <c r="B322" s="34" t="s">
        <v>826</v>
      </c>
      <c r="C322" s="34" t="s">
        <v>792</v>
      </c>
      <c r="D322" s="34" t="s">
        <v>827</v>
      </c>
      <c r="E322" s="34" t="s">
        <v>828</v>
      </c>
      <c r="F322" s="34" t="s">
        <v>12</v>
      </c>
      <c r="G322" s="34" t="s">
        <v>13</v>
      </c>
    </row>
    <row r="323" s="29" customFormat="1" spans="1:7">
      <c r="A323" s="33">
        <v>321</v>
      </c>
      <c r="B323" s="34" t="s">
        <v>829</v>
      </c>
      <c r="C323" s="34" t="s">
        <v>792</v>
      </c>
      <c r="D323" s="34" t="s">
        <v>830</v>
      </c>
      <c r="E323" s="34" t="s">
        <v>831</v>
      </c>
      <c r="F323" s="34" t="s">
        <v>12</v>
      </c>
      <c r="G323" s="34" t="s">
        <v>24</v>
      </c>
    </row>
    <row r="324" s="29" customFormat="1" spans="1:7">
      <c r="A324" s="33">
        <v>322</v>
      </c>
      <c r="B324" s="34" t="s">
        <v>832</v>
      </c>
      <c r="C324" s="34" t="s">
        <v>792</v>
      </c>
      <c r="D324" s="34" t="s">
        <v>830</v>
      </c>
      <c r="E324" s="34" t="s">
        <v>833</v>
      </c>
      <c r="F324" s="34" t="s">
        <v>12</v>
      </c>
      <c r="G324" s="34" t="s">
        <v>17</v>
      </c>
    </row>
    <row r="325" s="29" customFormat="1" spans="1:7">
      <c r="A325" s="33">
        <v>323</v>
      </c>
      <c r="B325" s="34" t="s">
        <v>834</v>
      </c>
      <c r="C325" s="34" t="s">
        <v>792</v>
      </c>
      <c r="D325" s="34" t="s">
        <v>830</v>
      </c>
      <c r="E325" s="34" t="s">
        <v>835</v>
      </c>
      <c r="F325" s="34" t="s">
        <v>12</v>
      </c>
      <c r="G325" s="34" t="s">
        <v>17</v>
      </c>
    </row>
    <row r="326" s="29" customFormat="1" spans="1:7">
      <c r="A326" s="33">
        <v>324</v>
      </c>
      <c r="B326" s="34" t="s">
        <v>836</v>
      </c>
      <c r="C326" s="34" t="s">
        <v>792</v>
      </c>
      <c r="D326" s="34" t="s">
        <v>837</v>
      </c>
      <c r="E326" s="34" t="s">
        <v>838</v>
      </c>
      <c r="F326" s="34" t="s">
        <v>12</v>
      </c>
      <c r="G326" s="34" t="s">
        <v>73</v>
      </c>
    </row>
    <row r="327" s="29" customFormat="1" spans="1:7">
      <c r="A327" s="33">
        <v>325</v>
      </c>
      <c r="B327" s="34" t="s">
        <v>839</v>
      </c>
      <c r="C327" s="34" t="s">
        <v>792</v>
      </c>
      <c r="D327" s="34" t="s">
        <v>840</v>
      </c>
      <c r="E327" s="34" t="s">
        <v>841</v>
      </c>
      <c r="F327" s="34" t="s">
        <v>12</v>
      </c>
      <c r="G327" s="34" t="s">
        <v>66</v>
      </c>
    </row>
    <row r="328" s="29" customFormat="1" spans="1:7">
      <c r="A328" s="33">
        <v>326</v>
      </c>
      <c r="B328" s="34" t="s">
        <v>842</v>
      </c>
      <c r="C328" s="34" t="s">
        <v>792</v>
      </c>
      <c r="D328" s="34" t="s">
        <v>840</v>
      </c>
      <c r="E328" s="34" t="s">
        <v>843</v>
      </c>
      <c r="F328" s="34" t="s">
        <v>12</v>
      </c>
      <c r="G328" s="34" t="s">
        <v>13</v>
      </c>
    </row>
    <row r="329" s="29" customFormat="1" spans="1:7">
      <c r="A329" s="33">
        <v>327</v>
      </c>
      <c r="B329" s="34" t="s">
        <v>844</v>
      </c>
      <c r="C329" s="34" t="s">
        <v>792</v>
      </c>
      <c r="D329" s="34" t="s">
        <v>845</v>
      </c>
      <c r="E329" s="34" t="s">
        <v>846</v>
      </c>
      <c r="F329" s="34" t="s">
        <v>12</v>
      </c>
      <c r="G329" s="34" t="s">
        <v>17</v>
      </c>
    </row>
    <row r="330" s="29" customFormat="1" spans="1:7">
      <c r="A330" s="33">
        <v>328</v>
      </c>
      <c r="B330" s="34" t="s">
        <v>847</v>
      </c>
      <c r="C330" s="34" t="s">
        <v>792</v>
      </c>
      <c r="D330" s="34" t="s">
        <v>848</v>
      </c>
      <c r="E330" s="34" t="s">
        <v>849</v>
      </c>
      <c r="F330" s="34" t="s">
        <v>12</v>
      </c>
      <c r="G330" s="34" t="s">
        <v>13</v>
      </c>
    </row>
    <row r="331" s="29" customFormat="1" spans="1:7">
      <c r="A331" s="33">
        <v>329</v>
      </c>
      <c r="B331" s="35" t="s">
        <v>850</v>
      </c>
      <c r="C331" s="35" t="s">
        <v>792</v>
      </c>
      <c r="D331" s="34" t="s">
        <v>851</v>
      </c>
      <c r="E331" s="35" t="s">
        <v>852</v>
      </c>
      <c r="F331" s="34" t="s">
        <v>12</v>
      </c>
      <c r="G331" s="35" t="s">
        <v>30</v>
      </c>
    </row>
    <row r="332" s="29" customFormat="1" spans="1:7">
      <c r="A332" s="33">
        <v>330</v>
      </c>
      <c r="B332" s="35" t="s">
        <v>129</v>
      </c>
      <c r="C332" s="35" t="s">
        <v>792</v>
      </c>
      <c r="D332" s="34" t="s">
        <v>851</v>
      </c>
      <c r="E332" s="35" t="s">
        <v>853</v>
      </c>
      <c r="F332" s="34" t="s">
        <v>12</v>
      </c>
      <c r="G332" s="35" t="s">
        <v>42</v>
      </c>
    </row>
    <row r="333" s="29" customFormat="1" spans="1:7">
      <c r="A333" s="33">
        <v>331</v>
      </c>
      <c r="B333" s="35" t="s">
        <v>854</v>
      </c>
      <c r="C333" s="35" t="s">
        <v>792</v>
      </c>
      <c r="D333" s="34" t="s">
        <v>851</v>
      </c>
      <c r="E333" s="35" t="s">
        <v>855</v>
      </c>
      <c r="F333" s="34" t="s">
        <v>12</v>
      </c>
      <c r="G333" s="35" t="s">
        <v>30</v>
      </c>
    </row>
    <row r="334" s="29" customFormat="1" spans="1:7">
      <c r="A334" s="33">
        <v>332</v>
      </c>
      <c r="B334" s="34" t="s">
        <v>856</v>
      </c>
      <c r="C334" s="34" t="s">
        <v>792</v>
      </c>
      <c r="D334" s="34" t="s">
        <v>851</v>
      </c>
      <c r="E334" s="34" t="s">
        <v>857</v>
      </c>
      <c r="F334" s="34" t="s">
        <v>12</v>
      </c>
      <c r="G334" s="34" t="s">
        <v>13</v>
      </c>
    </row>
    <row r="335" s="29" customFormat="1" spans="1:7">
      <c r="A335" s="33">
        <v>333</v>
      </c>
      <c r="B335" s="34" t="s">
        <v>858</v>
      </c>
      <c r="C335" s="34" t="s">
        <v>792</v>
      </c>
      <c r="D335" s="34" t="s">
        <v>859</v>
      </c>
      <c r="E335" s="34" t="s">
        <v>860</v>
      </c>
      <c r="F335" s="34" t="s">
        <v>12</v>
      </c>
      <c r="G335" s="34" t="s">
        <v>52</v>
      </c>
    </row>
    <row r="336" s="29" customFormat="1" spans="1:7">
      <c r="A336" s="33">
        <v>334</v>
      </c>
      <c r="B336" s="34" t="s">
        <v>861</v>
      </c>
      <c r="C336" s="34" t="s">
        <v>792</v>
      </c>
      <c r="D336" s="34" t="s">
        <v>862</v>
      </c>
      <c r="E336" s="34" t="s">
        <v>863</v>
      </c>
      <c r="F336" s="34" t="s">
        <v>12</v>
      </c>
      <c r="G336" s="34" t="s">
        <v>73</v>
      </c>
    </row>
    <row r="337" s="29" customFormat="1" spans="1:7">
      <c r="A337" s="33">
        <v>335</v>
      </c>
      <c r="B337" s="34" t="s">
        <v>864</v>
      </c>
      <c r="C337" s="34" t="s">
        <v>792</v>
      </c>
      <c r="D337" s="34" t="s">
        <v>862</v>
      </c>
      <c r="E337" s="34" t="s">
        <v>865</v>
      </c>
      <c r="F337" s="34" t="s">
        <v>12</v>
      </c>
      <c r="G337" s="34" t="s">
        <v>17</v>
      </c>
    </row>
    <row r="338" s="29" customFormat="1" spans="1:7">
      <c r="A338" s="33">
        <v>336</v>
      </c>
      <c r="B338" s="34" t="s">
        <v>866</v>
      </c>
      <c r="C338" s="34" t="s">
        <v>792</v>
      </c>
      <c r="D338" s="34" t="s">
        <v>867</v>
      </c>
      <c r="E338" s="34" t="s">
        <v>868</v>
      </c>
      <c r="F338" s="34" t="s">
        <v>12</v>
      </c>
      <c r="G338" s="34" t="s">
        <v>13</v>
      </c>
    </row>
    <row r="339" s="29" customFormat="1" spans="1:7">
      <c r="A339" s="33">
        <v>337</v>
      </c>
      <c r="B339" s="35" t="s">
        <v>869</v>
      </c>
      <c r="C339" s="35" t="s">
        <v>792</v>
      </c>
      <c r="D339" s="34" t="s">
        <v>867</v>
      </c>
      <c r="E339" s="35" t="s">
        <v>870</v>
      </c>
      <c r="F339" s="34" t="s">
        <v>12</v>
      </c>
      <c r="G339" s="35" t="s">
        <v>61</v>
      </c>
    </row>
    <row r="340" s="29" customFormat="1" spans="1:7">
      <c r="A340" s="33">
        <v>338</v>
      </c>
      <c r="B340" s="34" t="s">
        <v>871</v>
      </c>
      <c r="C340" s="34" t="s">
        <v>792</v>
      </c>
      <c r="D340" s="34" t="s">
        <v>867</v>
      </c>
      <c r="E340" s="34" t="s">
        <v>872</v>
      </c>
      <c r="F340" s="34" t="s">
        <v>12</v>
      </c>
      <c r="G340" s="34" t="s">
        <v>24</v>
      </c>
    </row>
    <row r="341" s="29" customFormat="1" spans="1:7">
      <c r="A341" s="33">
        <v>339</v>
      </c>
      <c r="B341" s="34" t="s">
        <v>873</v>
      </c>
      <c r="C341" s="34" t="s">
        <v>792</v>
      </c>
      <c r="D341" s="34" t="s">
        <v>874</v>
      </c>
      <c r="E341" s="34" t="s">
        <v>875</v>
      </c>
      <c r="F341" s="34" t="s">
        <v>12</v>
      </c>
      <c r="G341" s="34" t="s">
        <v>73</v>
      </c>
    </row>
    <row r="342" s="29" customFormat="1" spans="1:7">
      <c r="A342" s="33">
        <v>340</v>
      </c>
      <c r="B342" s="34" t="s">
        <v>876</v>
      </c>
      <c r="C342" s="34" t="s">
        <v>792</v>
      </c>
      <c r="D342" s="34" t="s">
        <v>877</v>
      </c>
      <c r="E342" s="34" t="s">
        <v>878</v>
      </c>
      <c r="F342" s="34" t="s">
        <v>12</v>
      </c>
      <c r="G342" s="34" t="s">
        <v>52</v>
      </c>
    </row>
    <row r="343" s="29" customFormat="1" spans="1:7">
      <c r="A343" s="33">
        <v>341</v>
      </c>
      <c r="B343" s="34" t="s">
        <v>879</v>
      </c>
      <c r="C343" s="34" t="s">
        <v>792</v>
      </c>
      <c r="D343" s="34" t="s">
        <v>880</v>
      </c>
      <c r="E343" s="34" t="s">
        <v>881</v>
      </c>
      <c r="F343" s="34" t="s">
        <v>12</v>
      </c>
      <c r="G343" s="34" t="s">
        <v>52</v>
      </c>
    </row>
    <row r="344" s="29" customFormat="1" spans="1:7">
      <c r="A344" s="33">
        <v>342</v>
      </c>
      <c r="B344" s="34" t="s">
        <v>882</v>
      </c>
      <c r="C344" s="34" t="s">
        <v>792</v>
      </c>
      <c r="D344" s="34" t="s">
        <v>880</v>
      </c>
      <c r="E344" s="34" t="s">
        <v>883</v>
      </c>
      <c r="F344" s="34" t="s">
        <v>12</v>
      </c>
      <c r="G344" s="34" t="s">
        <v>13</v>
      </c>
    </row>
    <row r="345" s="29" customFormat="1" spans="1:7">
      <c r="A345" s="33">
        <v>343</v>
      </c>
      <c r="B345" s="34" t="s">
        <v>884</v>
      </c>
      <c r="C345" s="34" t="s">
        <v>885</v>
      </c>
      <c r="D345" s="34" t="s">
        <v>886</v>
      </c>
      <c r="E345" s="34" t="s">
        <v>887</v>
      </c>
      <c r="F345" s="34" t="s">
        <v>12</v>
      </c>
      <c r="G345" s="34" t="s">
        <v>52</v>
      </c>
    </row>
    <row r="346" s="29" customFormat="1" spans="1:7">
      <c r="A346" s="33">
        <v>344</v>
      </c>
      <c r="B346" s="34" t="s">
        <v>888</v>
      </c>
      <c r="C346" s="34" t="s">
        <v>885</v>
      </c>
      <c r="D346" s="34" t="s">
        <v>886</v>
      </c>
      <c r="E346" s="34" t="s">
        <v>889</v>
      </c>
      <c r="F346" s="34" t="s">
        <v>12</v>
      </c>
      <c r="G346" s="34" t="s">
        <v>73</v>
      </c>
    </row>
    <row r="347" s="29" customFormat="1" spans="1:7">
      <c r="A347" s="33">
        <v>345</v>
      </c>
      <c r="B347" s="34" t="s">
        <v>890</v>
      </c>
      <c r="C347" s="34" t="s">
        <v>885</v>
      </c>
      <c r="D347" s="34" t="s">
        <v>891</v>
      </c>
      <c r="E347" s="34" t="s">
        <v>892</v>
      </c>
      <c r="F347" s="34" t="s">
        <v>12</v>
      </c>
      <c r="G347" s="34" t="s">
        <v>13</v>
      </c>
    </row>
    <row r="348" s="29" customFormat="1" spans="1:7">
      <c r="A348" s="33">
        <v>346</v>
      </c>
      <c r="B348" s="34" t="s">
        <v>893</v>
      </c>
      <c r="C348" s="34" t="s">
        <v>885</v>
      </c>
      <c r="D348" s="34" t="s">
        <v>891</v>
      </c>
      <c r="E348" s="34" t="s">
        <v>894</v>
      </c>
      <c r="F348" s="34" t="s">
        <v>12</v>
      </c>
      <c r="G348" s="34" t="s">
        <v>73</v>
      </c>
    </row>
    <row r="349" s="29" customFormat="1" spans="1:7">
      <c r="A349" s="33">
        <v>347</v>
      </c>
      <c r="B349" s="34" t="s">
        <v>895</v>
      </c>
      <c r="C349" s="34" t="s">
        <v>885</v>
      </c>
      <c r="D349" s="34" t="s">
        <v>896</v>
      </c>
      <c r="E349" s="34" t="s">
        <v>897</v>
      </c>
      <c r="F349" s="34" t="s">
        <v>12</v>
      </c>
      <c r="G349" s="34" t="s">
        <v>17</v>
      </c>
    </row>
    <row r="350" s="29" customFormat="1" spans="1:7">
      <c r="A350" s="33">
        <v>348</v>
      </c>
      <c r="B350" s="34" t="s">
        <v>898</v>
      </c>
      <c r="C350" s="34" t="s">
        <v>885</v>
      </c>
      <c r="D350" s="34" t="s">
        <v>899</v>
      </c>
      <c r="E350" s="34" t="s">
        <v>900</v>
      </c>
      <c r="F350" s="34" t="s">
        <v>12</v>
      </c>
      <c r="G350" s="34" t="s">
        <v>17</v>
      </c>
    </row>
    <row r="351" s="29" customFormat="1" spans="1:7">
      <c r="A351" s="33">
        <v>349</v>
      </c>
      <c r="B351" s="34" t="s">
        <v>901</v>
      </c>
      <c r="C351" s="34" t="s">
        <v>885</v>
      </c>
      <c r="D351" s="34" t="s">
        <v>902</v>
      </c>
      <c r="E351" s="34" t="s">
        <v>903</v>
      </c>
      <c r="F351" s="34" t="s">
        <v>12</v>
      </c>
      <c r="G351" s="34" t="s">
        <v>36</v>
      </c>
    </row>
    <row r="352" s="29" customFormat="1" spans="1:7">
      <c r="A352" s="33">
        <v>350</v>
      </c>
      <c r="B352" s="34" t="s">
        <v>904</v>
      </c>
      <c r="C352" s="34" t="s">
        <v>885</v>
      </c>
      <c r="D352" s="34" t="s">
        <v>902</v>
      </c>
      <c r="E352" s="34" t="s">
        <v>905</v>
      </c>
      <c r="F352" s="34" t="s">
        <v>12</v>
      </c>
      <c r="G352" s="34" t="s">
        <v>73</v>
      </c>
    </row>
    <row r="353" s="29" customFormat="1" spans="1:7">
      <c r="A353" s="33">
        <v>351</v>
      </c>
      <c r="B353" s="34" t="s">
        <v>906</v>
      </c>
      <c r="C353" s="34" t="s">
        <v>885</v>
      </c>
      <c r="D353" s="34" t="s">
        <v>907</v>
      </c>
      <c r="E353" s="34" t="s">
        <v>908</v>
      </c>
      <c r="F353" s="34" t="s">
        <v>12</v>
      </c>
      <c r="G353" s="34" t="s">
        <v>21</v>
      </c>
    </row>
    <row r="354" s="29" customFormat="1" spans="1:7">
      <c r="A354" s="33">
        <v>352</v>
      </c>
      <c r="B354" s="34" t="s">
        <v>909</v>
      </c>
      <c r="C354" s="34" t="s">
        <v>885</v>
      </c>
      <c r="D354" s="34" t="s">
        <v>907</v>
      </c>
      <c r="E354" s="34" t="s">
        <v>910</v>
      </c>
      <c r="F354" s="34" t="s">
        <v>12</v>
      </c>
      <c r="G354" s="34" t="s">
        <v>24</v>
      </c>
    </row>
    <row r="355" s="29" customFormat="1" spans="1:7">
      <c r="A355" s="33">
        <v>353</v>
      </c>
      <c r="B355" s="34" t="s">
        <v>911</v>
      </c>
      <c r="C355" s="34" t="s">
        <v>885</v>
      </c>
      <c r="D355" s="34" t="s">
        <v>912</v>
      </c>
      <c r="E355" s="34" t="s">
        <v>913</v>
      </c>
      <c r="F355" s="34" t="s">
        <v>12</v>
      </c>
      <c r="G355" s="34" t="s">
        <v>73</v>
      </c>
    </row>
    <row r="356" s="29" customFormat="1" spans="1:7">
      <c r="A356" s="33">
        <v>354</v>
      </c>
      <c r="B356" s="34" t="s">
        <v>914</v>
      </c>
      <c r="C356" s="34" t="s">
        <v>885</v>
      </c>
      <c r="D356" s="34" t="s">
        <v>915</v>
      </c>
      <c r="E356" s="34" t="s">
        <v>916</v>
      </c>
      <c r="F356" s="34" t="s">
        <v>12</v>
      </c>
      <c r="G356" s="34" t="s">
        <v>17</v>
      </c>
    </row>
    <row r="357" s="29" customFormat="1" spans="1:7">
      <c r="A357" s="33">
        <v>355</v>
      </c>
      <c r="B357" s="34" t="s">
        <v>917</v>
      </c>
      <c r="C357" s="34" t="s">
        <v>885</v>
      </c>
      <c r="D357" s="34" t="s">
        <v>918</v>
      </c>
      <c r="E357" s="34" t="s">
        <v>919</v>
      </c>
      <c r="F357" s="34" t="s">
        <v>12</v>
      </c>
      <c r="G357" s="34" t="s">
        <v>66</v>
      </c>
    </row>
    <row r="358" s="29" customFormat="1" spans="1:7">
      <c r="A358" s="33">
        <v>356</v>
      </c>
      <c r="B358" s="34" t="s">
        <v>920</v>
      </c>
      <c r="C358" s="34" t="s">
        <v>885</v>
      </c>
      <c r="D358" s="34" t="s">
        <v>921</v>
      </c>
      <c r="E358" s="34" t="s">
        <v>922</v>
      </c>
      <c r="F358" s="34" t="s">
        <v>12</v>
      </c>
      <c r="G358" s="34" t="s">
        <v>24</v>
      </c>
    </row>
    <row r="359" s="29" customFormat="1" spans="1:7">
      <c r="A359" s="33">
        <v>357</v>
      </c>
      <c r="B359" s="34" t="s">
        <v>923</v>
      </c>
      <c r="C359" s="34" t="s">
        <v>885</v>
      </c>
      <c r="D359" s="34" t="s">
        <v>921</v>
      </c>
      <c r="E359" s="34" t="s">
        <v>924</v>
      </c>
      <c r="F359" s="34" t="s">
        <v>12</v>
      </c>
      <c r="G359" s="34" t="s">
        <v>42</v>
      </c>
    </row>
    <row r="360" s="29" customFormat="1" spans="1:7">
      <c r="A360" s="33">
        <v>358</v>
      </c>
      <c r="B360" s="34" t="s">
        <v>925</v>
      </c>
      <c r="C360" s="34" t="s">
        <v>885</v>
      </c>
      <c r="D360" s="34" t="s">
        <v>921</v>
      </c>
      <c r="E360" s="34" t="s">
        <v>926</v>
      </c>
      <c r="F360" s="34" t="s">
        <v>12</v>
      </c>
      <c r="G360" s="34" t="s">
        <v>13</v>
      </c>
    </row>
    <row r="361" s="29" customFormat="1" spans="1:7">
      <c r="A361" s="33">
        <v>359</v>
      </c>
      <c r="B361" s="34" t="s">
        <v>927</v>
      </c>
      <c r="C361" s="34" t="s">
        <v>885</v>
      </c>
      <c r="D361" s="34" t="s">
        <v>921</v>
      </c>
      <c r="E361" s="34" t="s">
        <v>928</v>
      </c>
      <c r="F361" s="34" t="s">
        <v>12</v>
      </c>
      <c r="G361" s="34" t="s">
        <v>30</v>
      </c>
    </row>
    <row r="362" s="29" customFormat="1" spans="1:7">
      <c r="A362" s="33">
        <v>360</v>
      </c>
      <c r="B362" s="34" t="s">
        <v>929</v>
      </c>
      <c r="C362" s="34" t="s">
        <v>885</v>
      </c>
      <c r="D362" s="34" t="s">
        <v>930</v>
      </c>
      <c r="E362" s="34" t="s">
        <v>931</v>
      </c>
      <c r="F362" s="34" t="s">
        <v>12</v>
      </c>
      <c r="G362" s="34" t="s">
        <v>30</v>
      </c>
    </row>
    <row r="363" s="29" customFormat="1" spans="1:7">
      <c r="A363" s="33">
        <v>361</v>
      </c>
      <c r="B363" s="34" t="s">
        <v>932</v>
      </c>
      <c r="C363" s="34" t="s">
        <v>885</v>
      </c>
      <c r="D363" s="34" t="s">
        <v>912</v>
      </c>
      <c r="E363" s="34" t="s">
        <v>933</v>
      </c>
      <c r="F363" s="34" t="s">
        <v>12</v>
      </c>
      <c r="G363" s="34" t="s">
        <v>13</v>
      </c>
    </row>
    <row r="364" s="29" customFormat="1" spans="1:7">
      <c r="A364" s="33">
        <v>362</v>
      </c>
      <c r="B364" s="34" t="s">
        <v>934</v>
      </c>
      <c r="C364" s="34" t="s">
        <v>885</v>
      </c>
      <c r="D364" s="34" t="s">
        <v>912</v>
      </c>
      <c r="E364" s="34" t="s">
        <v>935</v>
      </c>
      <c r="F364" s="34" t="s">
        <v>12</v>
      </c>
      <c r="G364" s="34" t="s">
        <v>52</v>
      </c>
    </row>
    <row r="365" s="29" customFormat="1" spans="1:7">
      <c r="A365" s="33">
        <v>363</v>
      </c>
      <c r="B365" s="34" t="s">
        <v>936</v>
      </c>
      <c r="C365" s="34" t="s">
        <v>885</v>
      </c>
      <c r="D365" s="34" t="s">
        <v>937</v>
      </c>
      <c r="E365" s="34" t="s">
        <v>938</v>
      </c>
      <c r="F365" s="34" t="s">
        <v>12</v>
      </c>
      <c r="G365" s="34" t="s">
        <v>17</v>
      </c>
    </row>
    <row r="366" s="29" customFormat="1" spans="1:7">
      <c r="A366" s="33">
        <v>364</v>
      </c>
      <c r="B366" s="34" t="s">
        <v>939</v>
      </c>
      <c r="C366" s="34" t="s">
        <v>885</v>
      </c>
      <c r="D366" s="34" t="s">
        <v>940</v>
      </c>
      <c r="E366" s="34" t="s">
        <v>941</v>
      </c>
      <c r="F366" s="34" t="s">
        <v>12</v>
      </c>
      <c r="G366" s="34" t="s">
        <v>52</v>
      </c>
    </row>
    <row r="367" s="29" customFormat="1" spans="1:7">
      <c r="A367" s="33">
        <v>365</v>
      </c>
      <c r="B367" s="34" t="s">
        <v>942</v>
      </c>
      <c r="C367" s="34" t="s">
        <v>885</v>
      </c>
      <c r="D367" s="34" t="s">
        <v>943</v>
      </c>
      <c r="E367" s="34" t="s">
        <v>944</v>
      </c>
      <c r="F367" s="34" t="s">
        <v>12</v>
      </c>
      <c r="G367" s="34" t="s">
        <v>30</v>
      </c>
    </row>
    <row r="368" s="29" customFormat="1" spans="1:7">
      <c r="A368" s="33">
        <v>366</v>
      </c>
      <c r="B368" s="34" t="s">
        <v>945</v>
      </c>
      <c r="C368" s="34" t="s">
        <v>885</v>
      </c>
      <c r="D368" s="34" t="s">
        <v>946</v>
      </c>
      <c r="E368" s="34" t="s">
        <v>947</v>
      </c>
      <c r="F368" s="34" t="s">
        <v>12</v>
      </c>
      <c r="G368" s="34" t="s">
        <v>17</v>
      </c>
    </row>
    <row r="369" s="29" customFormat="1" spans="1:7">
      <c r="A369" s="33">
        <v>367</v>
      </c>
      <c r="B369" s="34" t="s">
        <v>948</v>
      </c>
      <c r="C369" s="34" t="s">
        <v>885</v>
      </c>
      <c r="D369" s="34" t="s">
        <v>949</v>
      </c>
      <c r="E369" s="34" t="s">
        <v>950</v>
      </c>
      <c r="F369" s="34" t="s">
        <v>12</v>
      </c>
      <c r="G369" s="34" t="s">
        <v>52</v>
      </c>
    </row>
    <row r="370" s="29" customFormat="1" spans="1:7">
      <c r="A370" s="33">
        <v>368</v>
      </c>
      <c r="B370" s="34" t="s">
        <v>951</v>
      </c>
      <c r="C370" s="34" t="s">
        <v>885</v>
      </c>
      <c r="D370" s="34" t="s">
        <v>952</v>
      </c>
      <c r="E370" s="34" t="s">
        <v>953</v>
      </c>
      <c r="F370" s="34" t="s">
        <v>12</v>
      </c>
      <c r="G370" s="34" t="s">
        <v>73</v>
      </c>
    </row>
    <row r="371" s="29" customFormat="1" spans="1:7">
      <c r="A371" s="33">
        <v>369</v>
      </c>
      <c r="B371" s="34" t="s">
        <v>954</v>
      </c>
      <c r="C371" s="34" t="s">
        <v>885</v>
      </c>
      <c r="D371" s="34" t="s">
        <v>955</v>
      </c>
      <c r="E371" s="34" t="s">
        <v>956</v>
      </c>
      <c r="F371" s="34" t="s">
        <v>12</v>
      </c>
      <c r="G371" s="34" t="s">
        <v>13</v>
      </c>
    </row>
    <row r="372" s="29" customFormat="1" spans="1:7">
      <c r="A372" s="33">
        <v>370</v>
      </c>
      <c r="B372" s="34" t="s">
        <v>957</v>
      </c>
      <c r="C372" s="34" t="s">
        <v>885</v>
      </c>
      <c r="D372" s="34" t="s">
        <v>958</v>
      </c>
      <c r="E372" s="34" t="s">
        <v>959</v>
      </c>
      <c r="F372" s="34" t="s">
        <v>12</v>
      </c>
      <c r="G372" s="34" t="s">
        <v>17</v>
      </c>
    </row>
    <row r="373" s="29" customFormat="1" spans="1:7">
      <c r="A373" s="33">
        <v>371</v>
      </c>
      <c r="B373" s="34" t="s">
        <v>960</v>
      </c>
      <c r="C373" s="34" t="s">
        <v>885</v>
      </c>
      <c r="D373" s="34" t="s">
        <v>958</v>
      </c>
      <c r="E373" s="34" t="s">
        <v>961</v>
      </c>
      <c r="F373" s="34" t="s">
        <v>12</v>
      </c>
      <c r="G373" s="34" t="s">
        <v>52</v>
      </c>
    </row>
    <row r="374" s="29" customFormat="1" spans="1:7">
      <c r="A374" s="33">
        <v>372</v>
      </c>
      <c r="B374" s="34" t="s">
        <v>272</v>
      </c>
      <c r="C374" s="34" t="s">
        <v>885</v>
      </c>
      <c r="D374" s="34" t="s">
        <v>962</v>
      </c>
      <c r="E374" s="34" t="s">
        <v>963</v>
      </c>
      <c r="F374" s="34" t="s">
        <v>12</v>
      </c>
      <c r="G374" s="34" t="s">
        <v>17</v>
      </c>
    </row>
    <row r="375" s="29" customFormat="1" spans="1:7">
      <c r="A375" s="33">
        <v>373</v>
      </c>
      <c r="B375" s="34" t="s">
        <v>964</v>
      </c>
      <c r="C375" s="34" t="s">
        <v>885</v>
      </c>
      <c r="D375" s="34" t="s">
        <v>965</v>
      </c>
      <c r="E375" s="34" t="s">
        <v>966</v>
      </c>
      <c r="F375" s="34" t="s">
        <v>12</v>
      </c>
      <c r="G375" s="34" t="s">
        <v>52</v>
      </c>
    </row>
    <row r="376" s="29" customFormat="1" spans="1:7">
      <c r="A376" s="33">
        <v>374</v>
      </c>
      <c r="B376" s="34" t="s">
        <v>967</v>
      </c>
      <c r="C376" s="34" t="s">
        <v>885</v>
      </c>
      <c r="D376" s="34" t="s">
        <v>965</v>
      </c>
      <c r="E376" s="34" t="s">
        <v>968</v>
      </c>
      <c r="F376" s="34" t="s">
        <v>12</v>
      </c>
      <c r="G376" s="34" t="s">
        <v>52</v>
      </c>
    </row>
    <row r="377" s="29" customFormat="1" spans="1:7">
      <c r="A377" s="33">
        <v>375</v>
      </c>
      <c r="B377" s="34" t="s">
        <v>969</v>
      </c>
      <c r="C377" s="34" t="s">
        <v>885</v>
      </c>
      <c r="D377" s="34" t="s">
        <v>970</v>
      </c>
      <c r="E377" s="34" t="s">
        <v>971</v>
      </c>
      <c r="F377" s="34" t="s">
        <v>12</v>
      </c>
      <c r="G377" s="34" t="s">
        <v>73</v>
      </c>
    </row>
    <row r="378" s="29" customFormat="1" spans="1:7">
      <c r="A378" s="33">
        <v>376</v>
      </c>
      <c r="B378" s="34" t="s">
        <v>972</v>
      </c>
      <c r="C378" s="34" t="s">
        <v>885</v>
      </c>
      <c r="D378" s="34" t="s">
        <v>973</v>
      </c>
      <c r="E378" s="34" t="s">
        <v>974</v>
      </c>
      <c r="F378" s="34" t="s">
        <v>12</v>
      </c>
      <c r="G378" s="34" t="s">
        <v>52</v>
      </c>
    </row>
    <row r="379" s="29" customFormat="1" spans="1:7">
      <c r="A379" s="33">
        <v>377</v>
      </c>
      <c r="B379" s="34" t="s">
        <v>975</v>
      </c>
      <c r="C379" s="34" t="s">
        <v>885</v>
      </c>
      <c r="D379" s="34" t="s">
        <v>973</v>
      </c>
      <c r="E379" s="34" t="s">
        <v>976</v>
      </c>
      <c r="F379" s="34" t="s">
        <v>12</v>
      </c>
      <c r="G379" s="34" t="s">
        <v>73</v>
      </c>
    </row>
    <row r="380" s="29" customFormat="1" spans="1:7">
      <c r="A380" s="33">
        <v>378</v>
      </c>
      <c r="B380" s="34" t="s">
        <v>977</v>
      </c>
      <c r="C380" s="34" t="s">
        <v>885</v>
      </c>
      <c r="D380" s="34" t="s">
        <v>973</v>
      </c>
      <c r="E380" s="34" t="s">
        <v>978</v>
      </c>
      <c r="F380" s="34" t="s">
        <v>12</v>
      </c>
      <c r="G380" s="34" t="s">
        <v>30</v>
      </c>
    </row>
    <row r="381" s="29" customFormat="1" spans="1:7">
      <c r="A381" s="33">
        <v>379</v>
      </c>
      <c r="B381" s="34" t="s">
        <v>979</v>
      </c>
      <c r="C381" s="34" t="s">
        <v>885</v>
      </c>
      <c r="D381" s="34" t="s">
        <v>980</v>
      </c>
      <c r="E381" s="34" t="s">
        <v>981</v>
      </c>
      <c r="F381" s="34" t="s">
        <v>12</v>
      </c>
      <c r="G381" s="34" t="s">
        <v>13</v>
      </c>
    </row>
    <row r="382" s="29" customFormat="1" spans="1:7">
      <c r="A382" s="33">
        <v>380</v>
      </c>
      <c r="B382" s="34" t="s">
        <v>982</v>
      </c>
      <c r="C382" s="34" t="s">
        <v>885</v>
      </c>
      <c r="D382" s="34" t="s">
        <v>980</v>
      </c>
      <c r="E382" s="34" t="s">
        <v>983</v>
      </c>
      <c r="F382" s="34" t="s">
        <v>12</v>
      </c>
      <c r="G382" s="34" t="s">
        <v>52</v>
      </c>
    </row>
    <row r="383" s="29" customFormat="1" spans="1:7">
      <c r="A383" s="33">
        <v>381</v>
      </c>
      <c r="B383" s="35" t="s">
        <v>984</v>
      </c>
      <c r="C383" s="35" t="s">
        <v>985</v>
      </c>
      <c r="D383" s="34" t="s">
        <v>986</v>
      </c>
      <c r="E383" s="35" t="s">
        <v>987</v>
      </c>
      <c r="F383" s="34" t="s">
        <v>12</v>
      </c>
      <c r="G383" s="35" t="s">
        <v>21</v>
      </c>
    </row>
    <row r="384" s="29" customFormat="1" spans="1:7">
      <c r="A384" s="33">
        <v>382</v>
      </c>
      <c r="B384" s="34" t="s">
        <v>988</v>
      </c>
      <c r="C384" s="34" t="s">
        <v>985</v>
      </c>
      <c r="D384" s="34" t="s">
        <v>986</v>
      </c>
      <c r="E384" s="34" t="s">
        <v>989</v>
      </c>
      <c r="F384" s="34" t="s">
        <v>12</v>
      </c>
      <c r="G384" s="34" t="s">
        <v>36</v>
      </c>
    </row>
    <row r="385" s="29" customFormat="1" spans="1:7">
      <c r="A385" s="33">
        <v>383</v>
      </c>
      <c r="B385" s="34" t="s">
        <v>990</v>
      </c>
      <c r="C385" s="34" t="s">
        <v>985</v>
      </c>
      <c r="D385" s="34" t="s">
        <v>991</v>
      </c>
      <c r="E385" s="34" t="s">
        <v>992</v>
      </c>
      <c r="F385" s="34" t="s">
        <v>12</v>
      </c>
      <c r="G385" s="34" t="s">
        <v>73</v>
      </c>
    </row>
    <row r="386" s="29" customFormat="1" spans="1:7">
      <c r="A386" s="33">
        <v>384</v>
      </c>
      <c r="B386" s="34" t="s">
        <v>993</v>
      </c>
      <c r="C386" s="34" t="s">
        <v>985</v>
      </c>
      <c r="D386" s="34" t="s">
        <v>991</v>
      </c>
      <c r="E386" s="34" t="s">
        <v>994</v>
      </c>
      <c r="F386" s="34" t="s">
        <v>12</v>
      </c>
      <c r="G386" s="34" t="s">
        <v>52</v>
      </c>
    </row>
    <row r="387" s="29" customFormat="1" spans="1:7">
      <c r="A387" s="33">
        <v>385</v>
      </c>
      <c r="B387" s="34" t="s">
        <v>995</v>
      </c>
      <c r="C387" s="34" t="s">
        <v>985</v>
      </c>
      <c r="D387" s="34" t="s">
        <v>996</v>
      </c>
      <c r="E387" s="34" t="s">
        <v>997</v>
      </c>
      <c r="F387" s="34" t="s">
        <v>12</v>
      </c>
      <c r="G387" s="34" t="s">
        <v>13</v>
      </c>
    </row>
    <row r="388" s="29" customFormat="1" spans="1:7">
      <c r="A388" s="33">
        <v>386</v>
      </c>
      <c r="B388" s="34" t="s">
        <v>998</v>
      </c>
      <c r="C388" s="34" t="s">
        <v>985</v>
      </c>
      <c r="D388" s="34" t="s">
        <v>999</v>
      </c>
      <c r="E388" s="34" t="s">
        <v>1000</v>
      </c>
      <c r="F388" s="34" t="s">
        <v>12</v>
      </c>
      <c r="G388" s="34" t="s">
        <v>73</v>
      </c>
    </row>
    <row r="389" s="29" customFormat="1" spans="1:7">
      <c r="A389" s="33">
        <v>387</v>
      </c>
      <c r="B389" s="34" t="s">
        <v>1001</v>
      </c>
      <c r="C389" s="34" t="s">
        <v>985</v>
      </c>
      <c r="D389" s="34" t="s">
        <v>999</v>
      </c>
      <c r="E389" s="34" t="s">
        <v>1002</v>
      </c>
      <c r="F389" s="34" t="s">
        <v>12</v>
      </c>
      <c r="G389" s="34" t="s">
        <v>13</v>
      </c>
    </row>
    <row r="390" s="29" customFormat="1" spans="1:7">
      <c r="A390" s="33">
        <v>388</v>
      </c>
      <c r="B390" s="34" t="s">
        <v>1003</v>
      </c>
      <c r="C390" s="34" t="s">
        <v>985</v>
      </c>
      <c r="D390" s="34" t="s">
        <v>1004</v>
      </c>
      <c r="E390" s="34" t="s">
        <v>1005</v>
      </c>
      <c r="F390" s="34" t="s">
        <v>12</v>
      </c>
      <c r="G390" s="34" t="s">
        <v>52</v>
      </c>
    </row>
    <row r="391" s="29" customFormat="1" spans="1:7">
      <c r="A391" s="33">
        <v>389</v>
      </c>
      <c r="B391" s="34" t="s">
        <v>1006</v>
      </c>
      <c r="C391" s="34" t="s">
        <v>985</v>
      </c>
      <c r="D391" s="34" t="s">
        <v>1007</v>
      </c>
      <c r="E391" s="34" t="s">
        <v>1008</v>
      </c>
      <c r="F391" s="34" t="s">
        <v>12</v>
      </c>
      <c r="G391" s="34" t="s">
        <v>13</v>
      </c>
    </row>
    <row r="392" s="29" customFormat="1" spans="1:7">
      <c r="A392" s="33">
        <v>390</v>
      </c>
      <c r="B392" s="34" t="s">
        <v>1009</v>
      </c>
      <c r="C392" s="34" t="s">
        <v>985</v>
      </c>
      <c r="D392" s="34" t="s">
        <v>1010</v>
      </c>
      <c r="E392" s="34" t="s">
        <v>1011</v>
      </c>
      <c r="F392" s="34" t="s">
        <v>12</v>
      </c>
      <c r="G392" s="34" t="s">
        <v>30</v>
      </c>
    </row>
    <row r="393" s="29" customFormat="1" spans="1:7">
      <c r="A393" s="33">
        <v>391</v>
      </c>
      <c r="B393" s="34" t="s">
        <v>1012</v>
      </c>
      <c r="C393" s="34" t="s">
        <v>985</v>
      </c>
      <c r="D393" s="34" t="s">
        <v>1010</v>
      </c>
      <c r="E393" s="34" t="s">
        <v>1013</v>
      </c>
      <c r="F393" s="34" t="s">
        <v>12</v>
      </c>
      <c r="G393" s="34" t="s">
        <v>13</v>
      </c>
    </row>
    <row r="394" s="29" customFormat="1" spans="1:7">
      <c r="A394" s="33">
        <v>392</v>
      </c>
      <c r="B394" s="34" t="s">
        <v>1014</v>
      </c>
      <c r="C394" s="34" t="s">
        <v>985</v>
      </c>
      <c r="D394" s="34" t="s">
        <v>1010</v>
      </c>
      <c r="E394" s="34" t="s">
        <v>1015</v>
      </c>
      <c r="F394" s="34" t="s">
        <v>12</v>
      </c>
      <c r="G394" s="34" t="s">
        <v>24</v>
      </c>
    </row>
    <row r="395" s="29" customFormat="1" spans="1:7">
      <c r="A395" s="33">
        <v>393</v>
      </c>
      <c r="B395" s="34" t="s">
        <v>1016</v>
      </c>
      <c r="C395" s="34" t="s">
        <v>985</v>
      </c>
      <c r="D395" s="34" t="s">
        <v>1017</v>
      </c>
      <c r="E395" s="34" t="s">
        <v>1018</v>
      </c>
      <c r="F395" s="34" t="s">
        <v>12</v>
      </c>
      <c r="G395" s="34" t="s">
        <v>21</v>
      </c>
    </row>
    <row r="396" s="29" customFormat="1" spans="1:7">
      <c r="A396" s="33">
        <v>394</v>
      </c>
      <c r="B396" s="34" t="s">
        <v>1019</v>
      </c>
      <c r="C396" s="34" t="s">
        <v>985</v>
      </c>
      <c r="D396" s="34" t="s">
        <v>1020</v>
      </c>
      <c r="E396" s="34" t="s">
        <v>1021</v>
      </c>
      <c r="F396" s="34" t="s">
        <v>12</v>
      </c>
      <c r="G396" s="34" t="s">
        <v>73</v>
      </c>
    </row>
    <row r="397" s="29" customFormat="1" spans="1:7">
      <c r="A397" s="33">
        <v>395</v>
      </c>
      <c r="B397" s="34" t="s">
        <v>1022</v>
      </c>
      <c r="C397" s="34" t="s">
        <v>985</v>
      </c>
      <c r="D397" s="34" t="s">
        <v>1023</v>
      </c>
      <c r="E397" s="34" t="s">
        <v>1024</v>
      </c>
      <c r="F397" s="34" t="s">
        <v>12</v>
      </c>
      <c r="G397" s="34" t="s">
        <v>52</v>
      </c>
    </row>
    <row r="398" s="29" customFormat="1" spans="1:7">
      <c r="A398" s="33">
        <v>396</v>
      </c>
      <c r="B398" s="34" t="s">
        <v>1025</v>
      </c>
      <c r="C398" s="34" t="s">
        <v>985</v>
      </c>
      <c r="D398" s="34" t="s">
        <v>1020</v>
      </c>
      <c r="E398" s="34" t="s">
        <v>1026</v>
      </c>
      <c r="F398" s="34" t="s">
        <v>12</v>
      </c>
      <c r="G398" s="34" t="s">
        <v>30</v>
      </c>
    </row>
    <row r="399" s="29" customFormat="1" spans="1:7">
      <c r="A399" s="33">
        <v>397</v>
      </c>
      <c r="B399" s="34" t="s">
        <v>1027</v>
      </c>
      <c r="C399" s="34" t="s">
        <v>985</v>
      </c>
      <c r="D399" s="34" t="s">
        <v>1020</v>
      </c>
      <c r="E399" s="34" t="s">
        <v>1028</v>
      </c>
      <c r="F399" s="34" t="s">
        <v>12</v>
      </c>
      <c r="G399" s="34" t="s">
        <v>17</v>
      </c>
    </row>
    <row r="400" s="29" customFormat="1" spans="1:7">
      <c r="A400" s="33">
        <v>398</v>
      </c>
      <c r="B400" s="34" t="s">
        <v>1029</v>
      </c>
      <c r="C400" s="34" t="s">
        <v>985</v>
      </c>
      <c r="D400" s="34" t="s">
        <v>1030</v>
      </c>
      <c r="E400" s="34" t="s">
        <v>1031</v>
      </c>
      <c r="F400" s="34" t="s">
        <v>12</v>
      </c>
      <c r="G400" s="34" t="s">
        <v>13</v>
      </c>
    </row>
    <row r="401" s="29" customFormat="1" spans="1:7">
      <c r="A401" s="33">
        <v>399</v>
      </c>
      <c r="B401" s="34" t="s">
        <v>1032</v>
      </c>
      <c r="C401" s="34" t="s">
        <v>985</v>
      </c>
      <c r="D401" s="34" t="s">
        <v>1030</v>
      </c>
      <c r="E401" s="34" t="s">
        <v>1033</v>
      </c>
      <c r="F401" s="34" t="s">
        <v>12</v>
      </c>
      <c r="G401" s="34" t="s">
        <v>61</v>
      </c>
    </row>
    <row r="402" s="29" customFormat="1" spans="1:7">
      <c r="A402" s="33">
        <v>400</v>
      </c>
      <c r="B402" s="35" t="s">
        <v>1034</v>
      </c>
      <c r="C402" s="35" t="s">
        <v>985</v>
      </c>
      <c r="D402" s="34" t="s">
        <v>1030</v>
      </c>
      <c r="E402" s="35" t="s">
        <v>1035</v>
      </c>
      <c r="F402" s="34" t="s">
        <v>12</v>
      </c>
      <c r="G402" s="35" t="s">
        <v>21</v>
      </c>
    </row>
    <row r="403" s="29" customFormat="1" spans="1:7">
      <c r="A403" s="33">
        <v>401</v>
      </c>
      <c r="B403" s="34" t="s">
        <v>1036</v>
      </c>
      <c r="C403" s="34" t="s">
        <v>985</v>
      </c>
      <c r="D403" s="34" t="s">
        <v>1030</v>
      </c>
      <c r="E403" s="34" t="s">
        <v>1037</v>
      </c>
      <c r="F403" s="34" t="s">
        <v>12</v>
      </c>
      <c r="G403" s="34" t="s">
        <v>42</v>
      </c>
    </row>
    <row r="404" s="29" customFormat="1" spans="1:7">
      <c r="A404" s="33">
        <v>402</v>
      </c>
      <c r="B404" s="34" t="s">
        <v>1038</v>
      </c>
      <c r="C404" s="34" t="s">
        <v>985</v>
      </c>
      <c r="D404" s="34" t="s">
        <v>1039</v>
      </c>
      <c r="E404" s="34" t="s">
        <v>1040</v>
      </c>
      <c r="F404" s="34" t="s">
        <v>12</v>
      </c>
      <c r="G404" s="34" t="s">
        <v>42</v>
      </c>
    </row>
    <row r="405" s="29" customFormat="1" spans="1:7">
      <c r="A405" s="33">
        <v>403</v>
      </c>
      <c r="B405" s="34" t="s">
        <v>1041</v>
      </c>
      <c r="C405" s="34" t="s">
        <v>985</v>
      </c>
      <c r="D405" s="34" t="s">
        <v>1039</v>
      </c>
      <c r="E405" s="34" t="s">
        <v>1042</v>
      </c>
      <c r="F405" s="34" t="s">
        <v>12</v>
      </c>
      <c r="G405" s="34" t="s">
        <v>17</v>
      </c>
    </row>
    <row r="406" s="29" customFormat="1" spans="1:7">
      <c r="A406" s="33">
        <v>404</v>
      </c>
      <c r="B406" s="34" t="s">
        <v>1043</v>
      </c>
      <c r="C406" s="34" t="s">
        <v>985</v>
      </c>
      <c r="D406" s="34" t="s">
        <v>1044</v>
      </c>
      <c r="E406" s="34" t="s">
        <v>1045</v>
      </c>
      <c r="F406" s="34" t="s">
        <v>12</v>
      </c>
      <c r="G406" s="34" t="s">
        <v>17</v>
      </c>
    </row>
    <row r="407" s="29" customFormat="1" spans="1:7">
      <c r="A407" s="33">
        <v>405</v>
      </c>
      <c r="B407" s="35" t="s">
        <v>1046</v>
      </c>
      <c r="C407" s="35" t="s">
        <v>985</v>
      </c>
      <c r="D407" s="34" t="s">
        <v>1047</v>
      </c>
      <c r="E407" s="35" t="s">
        <v>1048</v>
      </c>
      <c r="F407" s="34" t="s">
        <v>12</v>
      </c>
      <c r="G407" s="35" t="s">
        <v>24</v>
      </c>
    </row>
    <row r="408" s="29" customFormat="1" spans="1:7">
      <c r="A408" s="33">
        <v>406</v>
      </c>
      <c r="B408" s="35" t="s">
        <v>1049</v>
      </c>
      <c r="C408" s="35" t="s">
        <v>985</v>
      </c>
      <c r="D408" s="34" t="s">
        <v>1047</v>
      </c>
      <c r="E408" s="35" t="s">
        <v>1050</v>
      </c>
      <c r="F408" s="34" t="s">
        <v>12</v>
      </c>
      <c r="G408" s="35" t="s">
        <v>30</v>
      </c>
    </row>
    <row r="409" s="29" customFormat="1" spans="1:7">
      <c r="A409" s="33">
        <v>407</v>
      </c>
      <c r="B409" s="35" t="s">
        <v>1051</v>
      </c>
      <c r="C409" s="35" t="s">
        <v>985</v>
      </c>
      <c r="D409" s="34" t="s">
        <v>1047</v>
      </c>
      <c r="E409" s="35" t="s">
        <v>1052</v>
      </c>
      <c r="F409" s="34" t="s">
        <v>12</v>
      </c>
      <c r="G409" s="35" t="s">
        <v>30</v>
      </c>
    </row>
    <row r="410" s="29" customFormat="1" spans="1:7">
      <c r="A410" s="33">
        <v>408</v>
      </c>
      <c r="B410" s="35" t="s">
        <v>1053</v>
      </c>
      <c r="C410" s="35" t="s">
        <v>985</v>
      </c>
      <c r="D410" s="34" t="s">
        <v>1047</v>
      </c>
      <c r="E410" s="35" t="s">
        <v>1054</v>
      </c>
      <c r="F410" s="34" t="s">
        <v>12</v>
      </c>
      <c r="G410" s="35" t="s">
        <v>61</v>
      </c>
    </row>
    <row r="411" s="29" customFormat="1" spans="1:7">
      <c r="A411" s="33">
        <v>409</v>
      </c>
      <c r="B411" s="35" t="s">
        <v>1055</v>
      </c>
      <c r="C411" s="35" t="s">
        <v>985</v>
      </c>
      <c r="D411" s="34" t="s">
        <v>112</v>
      </c>
      <c r="E411" s="35" t="s">
        <v>1056</v>
      </c>
      <c r="F411" s="34" t="s">
        <v>12</v>
      </c>
      <c r="G411" s="35" t="s">
        <v>66</v>
      </c>
    </row>
    <row r="412" s="29" customFormat="1" spans="1:7">
      <c r="A412" s="33">
        <v>410</v>
      </c>
      <c r="B412" s="35" t="s">
        <v>1057</v>
      </c>
      <c r="C412" s="35" t="s">
        <v>985</v>
      </c>
      <c r="D412" s="34" t="s">
        <v>1058</v>
      </c>
      <c r="E412" s="35" t="s">
        <v>1059</v>
      </c>
      <c r="F412" s="34" t="s">
        <v>12</v>
      </c>
      <c r="G412" s="35" t="s">
        <v>36</v>
      </c>
    </row>
    <row r="413" s="29" customFormat="1" spans="1:7">
      <c r="A413" s="33">
        <v>411</v>
      </c>
      <c r="B413" s="35" t="s">
        <v>1060</v>
      </c>
      <c r="C413" s="35" t="s">
        <v>985</v>
      </c>
      <c r="D413" s="34" t="s">
        <v>1058</v>
      </c>
      <c r="E413" s="35" t="s">
        <v>1061</v>
      </c>
      <c r="F413" s="34" t="s">
        <v>12</v>
      </c>
      <c r="G413" s="35" t="s">
        <v>36</v>
      </c>
    </row>
    <row r="414" s="29" customFormat="1" spans="1:7">
      <c r="A414" s="33">
        <v>412</v>
      </c>
      <c r="B414" s="35" t="s">
        <v>1062</v>
      </c>
      <c r="C414" s="35" t="s">
        <v>985</v>
      </c>
      <c r="D414" s="34" t="s">
        <v>1063</v>
      </c>
      <c r="E414" s="35" t="s">
        <v>1064</v>
      </c>
      <c r="F414" s="34" t="s">
        <v>12</v>
      </c>
      <c r="G414" s="35" t="s">
        <v>30</v>
      </c>
    </row>
    <row r="415" s="29" customFormat="1" spans="1:7">
      <c r="A415" s="33">
        <v>413</v>
      </c>
      <c r="B415" s="35" t="s">
        <v>1065</v>
      </c>
      <c r="C415" s="35" t="s">
        <v>985</v>
      </c>
      <c r="D415" s="34" t="s">
        <v>1063</v>
      </c>
      <c r="E415" s="35" t="s">
        <v>1066</v>
      </c>
      <c r="F415" s="34" t="s">
        <v>12</v>
      </c>
      <c r="G415" s="35" t="s">
        <v>21</v>
      </c>
    </row>
    <row r="416" s="29" customFormat="1" spans="1:7">
      <c r="A416" s="33">
        <v>414</v>
      </c>
      <c r="B416" s="35" t="s">
        <v>1067</v>
      </c>
      <c r="C416" s="35" t="s">
        <v>985</v>
      </c>
      <c r="D416" s="34" t="s">
        <v>1063</v>
      </c>
      <c r="E416" s="35" t="s">
        <v>1068</v>
      </c>
      <c r="F416" s="34" t="s">
        <v>12</v>
      </c>
      <c r="G416" s="35" t="s">
        <v>30</v>
      </c>
    </row>
    <row r="417" s="29" customFormat="1" spans="1:7">
      <c r="A417" s="33">
        <v>415</v>
      </c>
      <c r="B417" s="35" t="s">
        <v>1069</v>
      </c>
      <c r="C417" s="35" t="s">
        <v>985</v>
      </c>
      <c r="D417" s="34" t="s">
        <v>1063</v>
      </c>
      <c r="E417" s="35" t="s">
        <v>1070</v>
      </c>
      <c r="F417" s="34" t="s">
        <v>12</v>
      </c>
      <c r="G417" s="35" t="s">
        <v>30</v>
      </c>
    </row>
    <row r="418" s="29" customFormat="1" spans="1:7">
      <c r="A418" s="33">
        <v>416</v>
      </c>
      <c r="B418" s="34" t="s">
        <v>1071</v>
      </c>
      <c r="C418" s="34" t="s">
        <v>985</v>
      </c>
      <c r="D418" s="34" t="s">
        <v>1063</v>
      </c>
      <c r="E418" s="34" t="s">
        <v>1072</v>
      </c>
      <c r="F418" s="34" t="s">
        <v>12</v>
      </c>
      <c r="G418" s="34" t="s">
        <v>73</v>
      </c>
    </row>
    <row r="419" s="29" customFormat="1" spans="1:7">
      <c r="A419" s="33">
        <v>417</v>
      </c>
      <c r="B419" s="34" t="s">
        <v>1073</v>
      </c>
      <c r="C419" s="34" t="s">
        <v>985</v>
      </c>
      <c r="D419" s="34" t="s">
        <v>1074</v>
      </c>
      <c r="E419" s="34" t="s">
        <v>1075</v>
      </c>
      <c r="F419" s="34" t="s">
        <v>12</v>
      </c>
      <c r="G419" s="34" t="s">
        <v>21</v>
      </c>
    </row>
    <row r="420" s="29" customFormat="1" spans="1:7">
      <c r="A420" s="33">
        <v>418</v>
      </c>
      <c r="B420" s="34" t="s">
        <v>1076</v>
      </c>
      <c r="C420" s="34" t="s">
        <v>1077</v>
      </c>
      <c r="D420" s="34" t="s">
        <v>1078</v>
      </c>
      <c r="E420" s="34" t="s">
        <v>1079</v>
      </c>
      <c r="F420" s="34" t="s">
        <v>12</v>
      </c>
      <c r="G420" s="34" t="s">
        <v>13</v>
      </c>
    </row>
    <row r="421" s="29" customFormat="1" spans="1:7">
      <c r="A421" s="33">
        <v>419</v>
      </c>
      <c r="B421" s="34" t="s">
        <v>1080</v>
      </c>
      <c r="C421" s="34" t="s">
        <v>1077</v>
      </c>
      <c r="D421" s="34" t="s">
        <v>1078</v>
      </c>
      <c r="E421" s="34" t="s">
        <v>1081</v>
      </c>
      <c r="F421" s="34" t="s">
        <v>12</v>
      </c>
      <c r="G421" s="34" t="s">
        <v>13</v>
      </c>
    </row>
    <row r="422" s="29" customFormat="1" spans="1:7">
      <c r="A422" s="33">
        <v>420</v>
      </c>
      <c r="B422" s="34" t="s">
        <v>1082</v>
      </c>
      <c r="C422" s="34" t="s">
        <v>1077</v>
      </c>
      <c r="D422" s="34" t="s">
        <v>1083</v>
      </c>
      <c r="E422" s="34" t="s">
        <v>1084</v>
      </c>
      <c r="F422" s="34" t="s">
        <v>12</v>
      </c>
      <c r="G422" s="34" t="s">
        <v>36</v>
      </c>
    </row>
    <row r="423" s="29" customFormat="1" spans="1:7">
      <c r="A423" s="33">
        <v>421</v>
      </c>
      <c r="B423" s="34" t="s">
        <v>1085</v>
      </c>
      <c r="C423" s="34" t="s">
        <v>1077</v>
      </c>
      <c r="D423" s="34" t="s">
        <v>1083</v>
      </c>
      <c r="E423" s="34" t="s">
        <v>1086</v>
      </c>
      <c r="F423" s="34" t="s">
        <v>12</v>
      </c>
      <c r="G423" s="34" t="s">
        <v>17</v>
      </c>
    </row>
    <row r="424" s="29" customFormat="1" spans="1:7">
      <c r="A424" s="33">
        <v>422</v>
      </c>
      <c r="B424" s="34" t="s">
        <v>1087</v>
      </c>
      <c r="C424" s="34" t="s">
        <v>1077</v>
      </c>
      <c r="D424" s="34" t="s">
        <v>1083</v>
      </c>
      <c r="E424" s="34" t="s">
        <v>1088</v>
      </c>
      <c r="F424" s="34" t="s">
        <v>12</v>
      </c>
      <c r="G424" s="34" t="s">
        <v>66</v>
      </c>
    </row>
    <row r="425" s="29" customFormat="1" spans="1:7">
      <c r="A425" s="33">
        <v>423</v>
      </c>
      <c r="B425" s="34" t="s">
        <v>1089</v>
      </c>
      <c r="C425" s="34" t="s">
        <v>1077</v>
      </c>
      <c r="D425" s="34" t="s">
        <v>1090</v>
      </c>
      <c r="E425" s="34" t="s">
        <v>1091</v>
      </c>
      <c r="F425" s="34" t="s">
        <v>12</v>
      </c>
      <c r="G425" s="34" t="s">
        <v>66</v>
      </c>
    </row>
    <row r="426" s="29" customFormat="1" spans="1:7">
      <c r="A426" s="33">
        <v>424</v>
      </c>
      <c r="B426" s="34" t="s">
        <v>1092</v>
      </c>
      <c r="C426" s="34" t="s">
        <v>1077</v>
      </c>
      <c r="D426" s="34" t="s">
        <v>1090</v>
      </c>
      <c r="E426" s="34" t="s">
        <v>1093</v>
      </c>
      <c r="F426" s="34" t="s">
        <v>12</v>
      </c>
      <c r="G426" s="34" t="s">
        <v>52</v>
      </c>
    </row>
    <row r="427" s="29" customFormat="1" spans="1:7">
      <c r="A427" s="33">
        <v>425</v>
      </c>
      <c r="B427" s="34" t="s">
        <v>1094</v>
      </c>
      <c r="C427" s="34" t="s">
        <v>1077</v>
      </c>
      <c r="D427" s="34" t="s">
        <v>1090</v>
      </c>
      <c r="E427" s="34" t="s">
        <v>1095</v>
      </c>
      <c r="F427" s="34" t="s">
        <v>12</v>
      </c>
      <c r="G427" s="34" t="s">
        <v>30</v>
      </c>
    </row>
    <row r="428" s="29" customFormat="1" spans="1:7">
      <c r="A428" s="33">
        <v>426</v>
      </c>
      <c r="B428" s="34" t="s">
        <v>1096</v>
      </c>
      <c r="C428" s="34" t="s">
        <v>1077</v>
      </c>
      <c r="D428" s="34" t="s">
        <v>1097</v>
      </c>
      <c r="E428" s="34" t="s">
        <v>1098</v>
      </c>
      <c r="F428" s="34" t="s">
        <v>12</v>
      </c>
      <c r="G428" s="34" t="s">
        <v>52</v>
      </c>
    </row>
    <row r="429" s="29" customFormat="1" spans="1:7">
      <c r="A429" s="33">
        <v>427</v>
      </c>
      <c r="B429" s="34" t="s">
        <v>1099</v>
      </c>
      <c r="C429" s="34" t="s">
        <v>1077</v>
      </c>
      <c r="D429" s="34" t="s">
        <v>1100</v>
      </c>
      <c r="E429" s="34" t="s">
        <v>1101</v>
      </c>
      <c r="F429" s="34" t="s">
        <v>12</v>
      </c>
      <c r="G429" s="34" t="s">
        <v>24</v>
      </c>
    </row>
    <row r="430" s="29" customFormat="1" spans="1:7">
      <c r="A430" s="33">
        <v>428</v>
      </c>
      <c r="B430" s="34" t="s">
        <v>1102</v>
      </c>
      <c r="C430" s="34" t="s">
        <v>1077</v>
      </c>
      <c r="D430" s="34" t="s">
        <v>1103</v>
      </c>
      <c r="E430" s="34" t="s">
        <v>1104</v>
      </c>
      <c r="F430" s="34" t="s">
        <v>12</v>
      </c>
      <c r="G430" s="34" t="s">
        <v>73</v>
      </c>
    </row>
    <row r="431" s="29" customFormat="1" spans="1:7">
      <c r="A431" s="33">
        <v>429</v>
      </c>
      <c r="B431" s="34" t="s">
        <v>1105</v>
      </c>
      <c r="C431" s="34" t="s">
        <v>1077</v>
      </c>
      <c r="D431" s="34" t="s">
        <v>1103</v>
      </c>
      <c r="E431" s="34" t="s">
        <v>1106</v>
      </c>
      <c r="F431" s="34" t="s">
        <v>12</v>
      </c>
      <c r="G431" s="34" t="s">
        <v>17</v>
      </c>
    </row>
    <row r="432" s="29" customFormat="1" spans="1:7">
      <c r="A432" s="33">
        <v>430</v>
      </c>
      <c r="B432" s="34" t="s">
        <v>1107</v>
      </c>
      <c r="C432" s="34" t="s">
        <v>1077</v>
      </c>
      <c r="D432" s="34" t="s">
        <v>1108</v>
      </c>
      <c r="E432" s="34" t="s">
        <v>1109</v>
      </c>
      <c r="F432" s="34" t="s">
        <v>12</v>
      </c>
      <c r="G432" s="34" t="s">
        <v>24</v>
      </c>
    </row>
    <row r="433" s="29" customFormat="1" spans="1:7">
      <c r="A433" s="33">
        <v>431</v>
      </c>
      <c r="B433" s="34" t="s">
        <v>1110</v>
      </c>
      <c r="C433" s="34" t="s">
        <v>1077</v>
      </c>
      <c r="D433" s="34" t="s">
        <v>1111</v>
      </c>
      <c r="E433" s="34" t="s">
        <v>1112</v>
      </c>
      <c r="F433" s="34" t="s">
        <v>12</v>
      </c>
      <c r="G433" s="34" t="s">
        <v>73</v>
      </c>
    </row>
    <row r="434" s="29" customFormat="1" spans="1:7">
      <c r="A434" s="33">
        <v>432</v>
      </c>
      <c r="B434" s="34" t="s">
        <v>1113</v>
      </c>
      <c r="C434" s="34" t="s">
        <v>1077</v>
      </c>
      <c r="D434" s="34" t="s">
        <v>1111</v>
      </c>
      <c r="E434" s="34" t="s">
        <v>1114</v>
      </c>
      <c r="F434" s="34" t="s">
        <v>12</v>
      </c>
      <c r="G434" s="34" t="s">
        <v>17</v>
      </c>
    </row>
    <row r="435" s="29" customFormat="1" spans="1:7">
      <c r="A435" s="33">
        <v>433</v>
      </c>
      <c r="B435" s="34" t="s">
        <v>1115</v>
      </c>
      <c r="C435" s="34" t="s">
        <v>1077</v>
      </c>
      <c r="D435" s="34" t="s">
        <v>1116</v>
      </c>
      <c r="E435" s="34" t="s">
        <v>1117</v>
      </c>
      <c r="F435" s="34" t="s">
        <v>12</v>
      </c>
      <c r="G435" s="34" t="s">
        <v>13</v>
      </c>
    </row>
    <row r="436" s="29" customFormat="1" spans="1:7">
      <c r="A436" s="33">
        <v>434</v>
      </c>
      <c r="B436" s="34" t="s">
        <v>1118</v>
      </c>
      <c r="C436" s="34" t="s">
        <v>1077</v>
      </c>
      <c r="D436" s="34" t="s">
        <v>1119</v>
      </c>
      <c r="E436" s="34" t="s">
        <v>1120</v>
      </c>
      <c r="F436" s="34" t="s">
        <v>12</v>
      </c>
      <c r="G436" s="34" t="s">
        <v>13</v>
      </c>
    </row>
    <row r="437" s="29" customFormat="1" spans="1:7">
      <c r="A437" s="33">
        <v>435</v>
      </c>
      <c r="B437" s="34" t="s">
        <v>1121</v>
      </c>
      <c r="C437" s="34" t="s">
        <v>1077</v>
      </c>
      <c r="D437" s="34" t="s">
        <v>1122</v>
      </c>
      <c r="E437" s="34" t="s">
        <v>1123</v>
      </c>
      <c r="F437" s="34" t="s">
        <v>12</v>
      </c>
      <c r="G437" s="34" t="s">
        <v>17</v>
      </c>
    </row>
    <row r="438" s="29" customFormat="1" spans="1:7">
      <c r="A438" s="33">
        <v>436</v>
      </c>
      <c r="B438" s="34" t="s">
        <v>1124</v>
      </c>
      <c r="C438" s="34" t="s">
        <v>1077</v>
      </c>
      <c r="D438" s="34" t="s">
        <v>1125</v>
      </c>
      <c r="E438" s="34" t="s">
        <v>1126</v>
      </c>
      <c r="F438" s="34" t="s">
        <v>12</v>
      </c>
      <c r="G438" s="34" t="s">
        <v>52</v>
      </c>
    </row>
    <row r="439" s="29" customFormat="1" spans="1:7">
      <c r="A439" s="33">
        <v>437</v>
      </c>
      <c r="B439" s="34" t="s">
        <v>1127</v>
      </c>
      <c r="C439" s="34" t="s">
        <v>1077</v>
      </c>
      <c r="D439" s="34" t="s">
        <v>1128</v>
      </c>
      <c r="E439" s="34" t="s">
        <v>1129</v>
      </c>
      <c r="F439" s="34" t="s">
        <v>12</v>
      </c>
      <c r="G439" s="34" t="s">
        <v>24</v>
      </c>
    </row>
    <row r="440" s="29" customFormat="1" spans="1:7">
      <c r="A440" s="33">
        <v>438</v>
      </c>
      <c r="B440" s="34" t="s">
        <v>1130</v>
      </c>
      <c r="C440" s="34" t="s">
        <v>1077</v>
      </c>
      <c r="D440" s="34" t="s">
        <v>1131</v>
      </c>
      <c r="E440" s="34" t="s">
        <v>1132</v>
      </c>
      <c r="F440" s="34" t="s">
        <v>12</v>
      </c>
      <c r="G440" s="34" t="s">
        <v>73</v>
      </c>
    </row>
    <row r="441" s="29" customFormat="1" spans="1:7">
      <c r="A441" s="33">
        <v>439</v>
      </c>
      <c r="B441" s="34" t="s">
        <v>1133</v>
      </c>
      <c r="C441" s="34" t="s">
        <v>1077</v>
      </c>
      <c r="D441" s="34" t="s">
        <v>1131</v>
      </c>
      <c r="E441" s="34" t="s">
        <v>1134</v>
      </c>
      <c r="F441" s="34" t="s">
        <v>12</v>
      </c>
      <c r="G441" s="34" t="s">
        <v>17</v>
      </c>
    </row>
    <row r="442" s="29" customFormat="1" spans="1:7">
      <c r="A442" s="33">
        <v>440</v>
      </c>
      <c r="B442" s="34" t="s">
        <v>1135</v>
      </c>
      <c r="C442" s="34" t="s">
        <v>1077</v>
      </c>
      <c r="D442" s="34" t="s">
        <v>1136</v>
      </c>
      <c r="E442" s="34" t="s">
        <v>1137</v>
      </c>
      <c r="F442" s="34" t="s">
        <v>12</v>
      </c>
      <c r="G442" s="34" t="s">
        <v>66</v>
      </c>
    </row>
    <row r="443" s="29" customFormat="1" spans="1:7">
      <c r="A443" s="33">
        <v>441</v>
      </c>
      <c r="B443" s="34" t="s">
        <v>1138</v>
      </c>
      <c r="C443" s="34" t="s">
        <v>1077</v>
      </c>
      <c r="D443" s="34" t="s">
        <v>1139</v>
      </c>
      <c r="E443" s="34" t="s">
        <v>1140</v>
      </c>
      <c r="F443" s="34" t="s">
        <v>12</v>
      </c>
      <c r="G443" s="34" t="s">
        <v>52</v>
      </c>
    </row>
    <row r="444" s="29" customFormat="1" spans="1:7">
      <c r="A444" s="33">
        <v>442</v>
      </c>
      <c r="B444" s="34" t="s">
        <v>1141</v>
      </c>
      <c r="C444" s="34" t="s">
        <v>1077</v>
      </c>
      <c r="D444" s="34" t="s">
        <v>1139</v>
      </c>
      <c r="E444" s="34" t="s">
        <v>1142</v>
      </c>
      <c r="F444" s="34" t="s">
        <v>12</v>
      </c>
      <c r="G444" s="34" t="s">
        <v>73</v>
      </c>
    </row>
    <row r="445" s="29" customFormat="1" spans="1:7">
      <c r="A445" s="33">
        <v>443</v>
      </c>
      <c r="B445" s="34" t="s">
        <v>1143</v>
      </c>
      <c r="C445" s="34" t="s">
        <v>1077</v>
      </c>
      <c r="D445" s="34" t="s">
        <v>1139</v>
      </c>
      <c r="E445" s="34" t="s">
        <v>1144</v>
      </c>
      <c r="F445" s="34" t="s">
        <v>12</v>
      </c>
      <c r="G445" s="34" t="s">
        <v>13</v>
      </c>
    </row>
    <row r="446" s="29" customFormat="1" spans="1:7">
      <c r="A446" s="33">
        <v>444</v>
      </c>
      <c r="B446" s="35" t="s">
        <v>1145</v>
      </c>
      <c r="C446" s="35" t="s">
        <v>1077</v>
      </c>
      <c r="D446" s="34" t="s">
        <v>1146</v>
      </c>
      <c r="E446" s="35" t="s">
        <v>1147</v>
      </c>
      <c r="F446" s="34" t="s">
        <v>12</v>
      </c>
      <c r="G446" s="35" t="s">
        <v>42</v>
      </c>
    </row>
    <row r="447" s="29" customFormat="1" spans="1:7">
      <c r="A447" s="33">
        <v>445</v>
      </c>
      <c r="B447" s="35" t="s">
        <v>1148</v>
      </c>
      <c r="C447" s="35" t="s">
        <v>1077</v>
      </c>
      <c r="D447" s="34" t="s">
        <v>1146</v>
      </c>
      <c r="E447" s="35" t="s">
        <v>1149</v>
      </c>
      <c r="F447" s="34" t="s">
        <v>12</v>
      </c>
      <c r="G447" s="35" t="s">
        <v>1150</v>
      </c>
    </row>
    <row r="448" s="29" customFormat="1" spans="1:7">
      <c r="A448" s="33">
        <v>446</v>
      </c>
      <c r="B448" s="34" t="s">
        <v>1151</v>
      </c>
      <c r="C448" s="34" t="s">
        <v>1152</v>
      </c>
      <c r="D448" s="34" t="s">
        <v>1153</v>
      </c>
      <c r="E448" s="34" t="s">
        <v>1154</v>
      </c>
      <c r="F448" s="34" t="s">
        <v>12</v>
      </c>
      <c r="G448" s="34" t="s">
        <v>13</v>
      </c>
    </row>
    <row r="449" s="29" customFormat="1" spans="1:7">
      <c r="A449" s="33">
        <v>447</v>
      </c>
      <c r="B449" s="34" t="s">
        <v>1155</v>
      </c>
      <c r="C449" s="34" t="s">
        <v>1152</v>
      </c>
      <c r="D449" s="34" t="s">
        <v>1156</v>
      </c>
      <c r="E449" s="34" t="s">
        <v>1157</v>
      </c>
      <c r="F449" s="34" t="s">
        <v>12</v>
      </c>
      <c r="G449" s="34" t="s">
        <v>73</v>
      </c>
    </row>
    <row r="450" s="29" customFormat="1" spans="1:7">
      <c r="A450" s="33">
        <v>448</v>
      </c>
      <c r="B450" s="34" t="s">
        <v>1158</v>
      </c>
      <c r="C450" s="34" t="s">
        <v>1152</v>
      </c>
      <c r="D450" s="34" t="s">
        <v>1153</v>
      </c>
      <c r="E450" s="34" t="s">
        <v>1159</v>
      </c>
      <c r="F450" s="34" t="s">
        <v>12</v>
      </c>
      <c r="G450" s="34" t="s">
        <v>36</v>
      </c>
    </row>
    <row r="451" s="29" customFormat="1" spans="1:7">
      <c r="A451" s="33">
        <v>449</v>
      </c>
      <c r="B451" s="34" t="s">
        <v>1160</v>
      </c>
      <c r="C451" s="34" t="s">
        <v>1152</v>
      </c>
      <c r="D451" s="34" t="s">
        <v>1161</v>
      </c>
      <c r="E451" s="34" t="s">
        <v>1162</v>
      </c>
      <c r="F451" s="34" t="s">
        <v>12</v>
      </c>
      <c r="G451" s="34" t="s">
        <v>73</v>
      </c>
    </row>
    <row r="452" s="29" customFormat="1" spans="1:7">
      <c r="A452" s="33">
        <v>450</v>
      </c>
      <c r="B452" s="34" t="s">
        <v>1163</v>
      </c>
      <c r="C452" s="34" t="s">
        <v>1152</v>
      </c>
      <c r="D452" s="34" t="s">
        <v>1164</v>
      </c>
      <c r="E452" s="34" t="s">
        <v>1165</v>
      </c>
      <c r="F452" s="34" t="s">
        <v>12</v>
      </c>
      <c r="G452" s="34" t="s">
        <v>17</v>
      </c>
    </row>
    <row r="453" s="29" customFormat="1" spans="1:7">
      <c r="A453" s="33">
        <v>451</v>
      </c>
      <c r="B453" s="34" t="s">
        <v>1166</v>
      </c>
      <c r="C453" s="34" t="s">
        <v>1152</v>
      </c>
      <c r="D453" s="34" t="s">
        <v>1167</v>
      </c>
      <c r="E453" s="34" t="s">
        <v>1168</v>
      </c>
      <c r="F453" s="34" t="s">
        <v>12</v>
      </c>
      <c r="G453" s="34" t="s">
        <v>42</v>
      </c>
    </row>
    <row r="454" s="29" customFormat="1" spans="1:7">
      <c r="A454" s="33">
        <v>452</v>
      </c>
      <c r="B454" s="34" t="s">
        <v>1169</v>
      </c>
      <c r="C454" s="34" t="s">
        <v>1152</v>
      </c>
      <c r="D454" s="34" t="s">
        <v>1167</v>
      </c>
      <c r="E454" s="34" t="s">
        <v>1170</v>
      </c>
      <c r="F454" s="34" t="s">
        <v>12</v>
      </c>
      <c r="G454" s="34" t="s">
        <v>21</v>
      </c>
    </row>
    <row r="455" s="29" customFormat="1" spans="1:7">
      <c r="A455" s="33">
        <v>453</v>
      </c>
      <c r="B455" s="34" t="s">
        <v>1171</v>
      </c>
      <c r="C455" s="34" t="s">
        <v>1152</v>
      </c>
      <c r="D455" s="34" t="s">
        <v>1167</v>
      </c>
      <c r="E455" s="34" t="s">
        <v>1172</v>
      </c>
      <c r="F455" s="34" t="s">
        <v>12</v>
      </c>
      <c r="G455" s="34" t="s">
        <v>66</v>
      </c>
    </row>
    <row r="456" s="29" customFormat="1" spans="1:7">
      <c r="A456" s="33">
        <v>454</v>
      </c>
      <c r="B456" s="34" t="s">
        <v>1173</v>
      </c>
      <c r="C456" s="34" t="s">
        <v>1152</v>
      </c>
      <c r="D456" s="34" t="s">
        <v>1174</v>
      </c>
      <c r="E456" s="34" t="s">
        <v>1175</v>
      </c>
      <c r="F456" s="34" t="s">
        <v>12</v>
      </c>
      <c r="G456" s="34" t="s">
        <v>17</v>
      </c>
    </row>
    <row r="457" s="29" customFormat="1" spans="1:7">
      <c r="A457" s="33">
        <v>455</v>
      </c>
      <c r="B457" s="34" t="s">
        <v>1176</v>
      </c>
      <c r="C457" s="34" t="s">
        <v>1152</v>
      </c>
      <c r="D457" s="34" t="s">
        <v>1177</v>
      </c>
      <c r="E457" s="34" t="s">
        <v>1178</v>
      </c>
      <c r="F457" s="34" t="s">
        <v>12</v>
      </c>
      <c r="G457" s="34" t="s">
        <v>36</v>
      </c>
    </row>
    <row r="458" s="29" customFormat="1" spans="1:7">
      <c r="A458" s="33">
        <v>456</v>
      </c>
      <c r="B458" s="34" t="s">
        <v>1179</v>
      </c>
      <c r="C458" s="34" t="s">
        <v>1152</v>
      </c>
      <c r="D458" s="34" t="s">
        <v>1177</v>
      </c>
      <c r="E458" s="34" t="s">
        <v>1180</v>
      </c>
      <c r="F458" s="34" t="s">
        <v>12</v>
      </c>
      <c r="G458" s="34" t="s">
        <v>36</v>
      </c>
    </row>
    <row r="459" s="29" customFormat="1" spans="1:7">
      <c r="A459" s="33">
        <v>457</v>
      </c>
      <c r="B459" s="34" t="s">
        <v>1181</v>
      </c>
      <c r="C459" s="34" t="s">
        <v>1152</v>
      </c>
      <c r="D459" s="34" t="s">
        <v>1182</v>
      </c>
      <c r="E459" s="34" t="s">
        <v>1183</v>
      </c>
      <c r="F459" s="34" t="s">
        <v>12</v>
      </c>
      <c r="G459" s="34" t="s">
        <v>30</v>
      </c>
    </row>
    <row r="460" s="29" customFormat="1" spans="1:7">
      <c r="A460" s="33">
        <v>458</v>
      </c>
      <c r="B460" s="34" t="s">
        <v>1184</v>
      </c>
      <c r="C460" s="34" t="s">
        <v>1152</v>
      </c>
      <c r="D460" s="34" t="s">
        <v>1182</v>
      </c>
      <c r="E460" s="34" t="s">
        <v>1185</v>
      </c>
      <c r="F460" s="34" t="s">
        <v>12</v>
      </c>
      <c r="G460" s="34" t="s">
        <v>52</v>
      </c>
    </row>
    <row r="461" s="29" customFormat="1" spans="1:7">
      <c r="A461" s="33">
        <v>459</v>
      </c>
      <c r="B461" s="34" t="s">
        <v>1186</v>
      </c>
      <c r="C461" s="34" t="s">
        <v>1152</v>
      </c>
      <c r="D461" s="34" t="s">
        <v>1187</v>
      </c>
      <c r="E461" s="34" t="s">
        <v>1188</v>
      </c>
      <c r="F461" s="34" t="s">
        <v>12</v>
      </c>
      <c r="G461" s="34" t="s">
        <v>66</v>
      </c>
    </row>
    <row r="462" s="29" customFormat="1" spans="1:7">
      <c r="A462" s="33">
        <v>460</v>
      </c>
      <c r="B462" s="34" t="s">
        <v>1189</v>
      </c>
      <c r="C462" s="34" t="s">
        <v>1152</v>
      </c>
      <c r="D462" s="34" t="s">
        <v>1187</v>
      </c>
      <c r="E462" s="34" t="s">
        <v>1190</v>
      </c>
      <c r="F462" s="34" t="s">
        <v>12</v>
      </c>
      <c r="G462" s="34" t="s">
        <v>17</v>
      </c>
    </row>
    <row r="463" s="29" customFormat="1" spans="1:7">
      <c r="A463" s="33">
        <v>461</v>
      </c>
      <c r="B463" s="34" t="s">
        <v>1191</v>
      </c>
      <c r="C463" s="34" t="s">
        <v>1152</v>
      </c>
      <c r="D463" s="34" t="s">
        <v>1192</v>
      </c>
      <c r="E463" s="34" t="s">
        <v>1193</v>
      </c>
      <c r="F463" s="34" t="s">
        <v>12</v>
      </c>
      <c r="G463" s="34" t="s">
        <v>17</v>
      </c>
    </row>
    <row r="464" s="29" customFormat="1" spans="1:7">
      <c r="A464" s="33">
        <v>462</v>
      </c>
      <c r="B464" s="34" t="s">
        <v>1194</v>
      </c>
      <c r="C464" s="34" t="s">
        <v>1152</v>
      </c>
      <c r="D464" s="34" t="s">
        <v>1195</v>
      </c>
      <c r="E464" s="34" t="s">
        <v>1196</v>
      </c>
      <c r="F464" s="34" t="s">
        <v>12</v>
      </c>
      <c r="G464" s="34" t="s">
        <v>73</v>
      </c>
    </row>
    <row r="465" s="29" customFormat="1" spans="1:7">
      <c r="A465" s="33">
        <v>463</v>
      </c>
      <c r="B465" s="34" t="s">
        <v>1197</v>
      </c>
      <c r="C465" s="34" t="s">
        <v>1152</v>
      </c>
      <c r="D465" s="34" t="s">
        <v>1198</v>
      </c>
      <c r="E465" s="34" t="s">
        <v>1199</v>
      </c>
      <c r="F465" s="34" t="s">
        <v>12</v>
      </c>
      <c r="G465" s="34" t="s">
        <v>52</v>
      </c>
    </row>
    <row r="466" s="29" customFormat="1" spans="1:7">
      <c r="A466" s="33">
        <v>464</v>
      </c>
      <c r="B466" s="34" t="s">
        <v>1200</v>
      </c>
      <c r="C466" s="34" t="s">
        <v>1152</v>
      </c>
      <c r="D466" s="34" t="s">
        <v>1198</v>
      </c>
      <c r="E466" s="34" t="s">
        <v>1201</v>
      </c>
      <c r="F466" s="34" t="s">
        <v>12</v>
      </c>
      <c r="G466" s="34" t="s">
        <v>36</v>
      </c>
    </row>
    <row r="467" s="29" customFormat="1" spans="1:7">
      <c r="A467" s="33">
        <v>465</v>
      </c>
      <c r="B467" s="34" t="s">
        <v>1202</v>
      </c>
      <c r="C467" s="34" t="s">
        <v>1152</v>
      </c>
      <c r="D467" s="34" t="s">
        <v>1198</v>
      </c>
      <c r="E467" s="34" t="s">
        <v>1203</v>
      </c>
      <c r="F467" s="34" t="s">
        <v>12</v>
      </c>
      <c r="G467" s="34" t="s">
        <v>30</v>
      </c>
    </row>
    <row r="468" s="29" customFormat="1" spans="1:7">
      <c r="A468" s="33">
        <v>466</v>
      </c>
      <c r="B468" s="34" t="s">
        <v>1204</v>
      </c>
      <c r="C468" s="34" t="s">
        <v>1152</v>
      </c>
      <c r="D468" s="34" t="s">
        <v>1205</v>
      </c>
      <c r="E468" s="34" t="s">
        <v>1206</v>
      </c>
      <c r="F468" s="34" t="s">
        <v>12</v>
      </c>
      <c r="G468" s="34" t="s">
        <v>73</v>
      </c>
    </row>
    <row r="469" s="29" customFormat="1" spans="1:7">
      <c r="A469" s="33">
        <v>467</v>
      </c>
      <c r="B469" s="34" t="s">
        <v>1207</v>
      </c>
      <c r="C469" s="34" t="s">
        <v>1152</v>
      </c>
      <c r="D469" s="34" t="s">
        <v>1208</v>
      </c>
      <c r="E469" s="34" t="s">
        <v>1209</v>
      </c>
      <c r="F469" s="34" t="s">
        <v>12</v>
      </c>
      <c r="G469" s="34" t="s">
        <v>61</v>
      </c>
    </row>
    <row r="470" s="29" customFormat="1" spans="1:7">
      <c r="A470" s="33">
        <v>468</v>
      </c>
      <c r="B470" s="34" t="s">
        <v>1210</v>
      </c>
      <c r="C470" s="34" t="s">
        <v>1152</v>
      </c>
      <c r="D470" s="34" t="s">
        <v>1211</v>
      </c>
      <c r="E470" s="34" t="s">
        <v>1212</v>
      </c>
      <c r="F470" s="34" t="s">
        <v>12</v>
      </c>
      <c r="G470" s="34" t="s">
        <v>17</v>
      </c>
    </row>
    <row r="471" s="29" customFormat="1" spans="1:7">
      <c r="A471" s="33">
        <v>469</v>
      </c>
      <c r="B471" s="34" t="s">
        <v>1213</v>
      </c>
      <c r="C471" s="34" t="s">
        <v>1152</v>
      </c>
      <c r="D471" s="34" t="s">
        <v>1211</v>
      </c>
      <c r="E471" s="34" t="s">
        <v>1214</v>
      </c>
      <c r="F471" s="34" t="s">
        <v>12</v>
      </c>
      <c r="G471" s="34" t="s">
        <v>52</v>
      </c>
    </row>
    <row r="472" s="29" customFormat="1" spans="1:7">
      <c r="A472" s="33">
        <v>470</v>
      </c>
      <c r="B472" s="34" t="s">
        <v>1215</v>
      </c>
      <c r="C472" s="34" t="s">
        <v>1152</v>
      </c>
      <c r="D472" s="34" t="s">
        <v>1216</v>
      </c>
      <c r="E472" s="34" t="s">
        <v>1217</v>
      </c>
      <c r="F472" s="34" t="s">
        <v>12</v>
      </c>
      <c r="G472" s="34" t="s">
        <v>17</v>
      </c>
    </row>
    <row r="473" s="29" customFormat="1" spans="1:7">
      <c r="A473" s="33">
        <v>471</v>
      </c>
      <c r="B473" s="34" t="s">
        <v>1218</v>
      </c>
      <c r="C473" s="34" t="s">
        <v>1152</v>
      </c>
      <c r="D473" s="34" t="s">
        <v>1219</v>
      </c>
      <c r="E473" s="34" t="s">
        <v>1220</v>
      </c>
      <c r="F473" s="34" t="s">
        <v>12</v>
      </c>
      <c r="G473" s="34" t="s">
        <v>13</v>
      </c>
    </row>
    <row r="474" s="29" customFormat="1" spans="1:7">
      <c r="A474" s="33">
        <v>472</v>
      </c>
      <c r="B474" s="35" t="s">
        <v>1221</v>
      </c>
      <c r="C474" s="35" t="s">
        <v>1152</v>
      </c>
      <c r="D474" s="34" t="s">
        <v>1222</v>
      </c>
      <c r="E474" s="35" t="s">
        <v>1223</v>
      </c>
      <c r="F474" s="34" t="s">
        <v>12</v>
      </c>
      <c r="G474" s="35" t="s">
        <v>42</v>
      </c>
    </row>
    <row r="475" s="29" customFormat="1" spans="1:7">
      <c r="A475" s="33">
        <v>473</v>
      </c>
      <c r="B475" s="35" t="s">
        <v>1224</v>
      </c>
      <c r="C475" s="35" t="s">
        <v>1152</v>
      </c>
      <c r="D475" s="34" t="s">
        <v>1222</v>
      </c>
      <c r="E475" s="35" t="s">
        <v>1225</v>
      </c>
      <c r="F475" s="34" t="s">
        <v>12</v>
      </c>
      <c r="G475" s="35" t="s">
        <v>24</v>
      </c>
    </row>
    <row r="476" s="29" customFormat="1" spans="1:7">
      <c r="A476" s="33">
        <v>474</v>
      </c>
      <c r="B476" s="34" t="s">
        <v>1226</v>
      </c>
      <c r="C476" s="34" t="s">
        <v>1152</v>
      </c>
      <c r="D476" s="34" t="s">
        <v>1227</v>
      </c>
      <c r="E476" s="34" t="s">
        <v>1228</v>
      </c>
      <c r="F476" s="34" t="s">
        <v>12</v>
      </c>
      <c r="G476" s="34" t="s">
        <v>13</v>
      </c>
    </row>
    <row r="477" s="29" customFormat="1" spans="1:7">
      <c r="A477" s="33">
        <v>475</v>
      </c>
      <c r="B477" s="34" t="s">
        <v>1229</v>
      </c>
      <c r="C477" s="34" t="s">
        <v>1152</v>
      </c>
      <c r="D477" s="34" t="s">
        <v>1227</v>
      </c>
      <c r="E477" s="34" t="s">
        <v>1230</v>
      </c>
      <c r="F477" s="34" t="s">
        <v>12</v>
      </c>
      <c r="G477" s="34" t="s">
        <v>13</v>
      </c>
    </row>
    <row r="478" s="29" customFormat="1" spans="1:7">
      <c r="A478" s="33">
        <v>476</v>
      </c>
      <c r="B478" s="35" t="s">
        <v>1231</v>
      </c>
      <c r="C478" s="35" t="s">
        <v>1152</v>
      </c>
      <c r="D478" s="34" t="s">
        <v>1232</v>
      </c>
      <c r="E478" s="35" t="s">
        <v>1233</v>
      </c>
      <c r="F478" s="34" t="s">
        <v>12</v>
      </c>
      <c r="G478" s="35" t="s">
        <v>30</v>
      </c>
    </row>
    <row r="479" s="29" customFormat="1" spans="1:7">
      <c r="A479" s="33">
        <v>477</v>
      </c>
      <c r="B479" s="34" t="s">
        <v>1234</v>
      </c>
      <c r="C479" s="34" t="s">
        <v>1152</v>
      </c>
      <c r="D479" s="34" t="s">
        <v>1235</v>
      </c>
      <c r="E479" s="34" t="s">
        <v>1236</v>
      </c>
      <c r="F479" s="34" t="s">
        <v>12</v>
      </c>
      <c r="G479" s="34" t="s">
        <v>13</v>
      </c>
    </row>
    <row r="480" s="29" customFormat="1" spans="1:7">
      <c r="A480" s="33">
        <v>478</v>
      </c>
      <c r="B480" s="35" t="s">
        <v>1237</v>
      </c>
      <c r="C480" s="35" t="s">
        <v>1238</v>
      </c>
      <c r="D480" s="34" t="s">
        <v>1239</v>
      </c>
      <c r="E480" s="35" t="s">
        <v>1240</v>
      </c>
      <c r="F480" s="34" t="s">
        <v>12</v>
      </c>
      <c r="G480" s="35" t="s">
        <v>24</v>
      </c>
    </row>
    <row r="481" s="29" customFormat="1" spans="1:7">
      <c r="A481" s="33">
        <v>479</v>
      </c>
      <c r="B481" s="34" t="s">
        <v>379</v>
      </c>
      <c r="C481" s="34" t="s">
        <v>1238</v>
      </c>
      <c r="D481" s="34" t="s">
        <v>1241</v>
      </c>
      <c r="E481" s="34" t="s">
        <v>1242</v>
      </c>
      <c r="F481" s="34" t="s">
        <v>12</v>
      </c>
      <c r="G481" s="34" t="s">
        <v>17</v>
      </c>
    </row>
    <row r="482" s="29" customFormat="1" spans="1:7">
      <c r="A482" s="33">
        <v>480</v>
      </c>
      <c r="B482" s="34" t="s">
        <v>1243</v>
      </c>
      <c r="C482" s="34" t="s">
        <v>1238</v>
      </c>
      <c r="D482" s="34" t="s">
        <v>1241</v>
      </c>
      <c r="E482" s="34" t="s">
        <v>1244</v>
      </c>
      <c r="F482" s="34" t="s">
        <v>12</v>
      </c>
      <c r="G482" s="34" t="s">
        <v>73</v>
      </c>
    </row>
    <row r="483" s="29" customFormat="1" spans="1:7">
      <c r="A483" s="33">
        <v>481</v>
      </c>
      <c r="B483" s="34" t="s">
        <v>1245</v>
      </c>
      <c r="C483" s="34" t="s">
        <v>1238</v>
      </c>
      <c r="D483" s="34" t="s">
        <v>1246</v>
      </c>
      <c r="E483" s="34" t="s">
        <v>1247</v>
      </c>
      <c r="F483" s="34" t="s">
        <v>12</v>
      </c>
      <c r="G483" s="34" t="s">
        <v>36</v>
      </c>
    </row>
    <row r="484" s="29" customFormat="1" spans="1:7">
      <c r="A484" s="33">
        <v>482</v>
      </c>
      <c r="B484" s="34" t="s">
        <v>1248</v>
      </c>
      <c r="C484" s="34" t="s">
        <v>1238</v>
      </c>
      <c r="D484" s="34" t="s">
        <v>1246</v>
      </c>
      <c r="E484" s="34" t="s">
        <v>1249</v>
      </c>
      <c r="F484" s="34" t="s">
        <v>12</v>
      </c>
      <c r="G484" s="34" t="s">
        <v>73</v>
      </c>
    </row>
    <row r="485" s="29" customFormat="1" spans="1:7">
      <c r="A485" s="33">
        <v>483</v>
      </c>
      <c r="B485" s="34" t="s">
        <v>1250</v>
      </c>
      <c r="C485" s="34" t="s">
        <v>1238</v>
      </c>
      <c r="D485" s="34" t="s">
        <v>1251</v>
      </c>
      <c r="E485" s="34" t="s">
        <v>1252</v>
      </c>
      <c r="F485" s="34" t="s">
        <v>12</v>
      </c>
      <c r="G485" s="34" t="s">
        <v>13</v>
      </c>
    </row>
    <row r="486" s="29" customFormat="1" spans="1:7">
      <c r="A486" s="33">
        <v>484</v>
      </c>
      <c r="B486" s="34" t="s">
        <v>1253</v>
      </c>
      <c r="C486" s="34" t="s">
        <v>1238</v>
      </c>
      <c r="D486" s="34" t="s">
        <v>1254</v>
      </c>
      <c r="E486" s="34" t="s">
        <v>1255</v>
      </c>
      <c r="F486" s="34" t="s">
        <v>12</v>
      </c>
      <c r="G486" s="34" t="s">
        <v>73</v>
      </c>
    </row>
    <row r="487" s="29" customFormat="1" spans="1:7">
      <c r="A487" s="33">
        <v>485</v>
      </c>
      <c r="B487" s="34" t="s">
        <v>1256</v>
      </c>
      <c r="C487" s="34" t="s">
        <v>1238</v>
      </c>
      <c r="D487" s="34" t="s">
        <v>1257</v>
      </c>
      <c r="E487" s="34" t="s">
        <v>1258</v>
      </c>
      <c r="F487" s="34" t="s">
        <v>12</v>
      </c>
      <c r="G487" s="34" t="s">
        <v>66</v>
      </c>
    </row>
    <row r="488" s="29" customFormat="1" spans="1:7">
      <c r="A488" s="33">
        <v>486</v>
      </c>
      <c r="B488" s="34" t="s">
        <v>1259</v>
      </c>
      <c r="C488" s="34" t="s">
        <v>1238</v>
      </c>
      <c r="D488" s="34" t="s">
        <v>1260</v>
      </c>
      <c r="E488" s="34" t="s">
        <v>1261</v>
      </c>
      <c r="F488" s="34" t="s">
        <v>12</v>
      </c>
      <c r="G488" s="34" t="s">
        <v>21</v>
      </c>
    </row>
    <row r="489" s="29" customFormat="1" spans="1:7">
      <c r="A489" s="33">
        <v>487</v>
      </c>
      <c r="B489" s="34" t="s">
        <v>1262</v>
      </c>
      <c r="C489" s="34" t="s">
        <v>1238</v>
      </c>
      <c r="D489" s="34" t="s">
        <v>1260</v>
      </c>
      <c r="E489" s="34" t="s">
        <v>1263</v>
      </c>
      <c r="F489" s="34" t="s">
        <v>12</v>
      </c>
      <c r="G489" s="34" t="s">
        <v>17</v>
      </c>
    </row>
    <row r="490" s="29" customFormat="1" spans="1:7">
      <c r="A490" s="33">
        <v>488</v>
      </c>
      <c r="B490" s="34" t="s">
        <v>1264</v>
      </c>
      <c r="C490" s="34" t="s">
        <v>1238</v>
      </c>
      <c r="D490" s="34" t="s">
        <v>1265</v>
      </c>
      <c r="E490" s="34" t="s">
        <v>1266</v>
      </c>
      <c r="F490" s="34" t="s">
        <v>12</v>
      </c>
      <c r="G490" s="34" t="s">
        <v>30</v>
      </c>
    </row>
    <row r="491" s="29" customFormat="1" spans="1:7">
      <c r="A491" s="33">
        <v>489</v>
      </c>
      <c r="B491" s="34" t="s">
        <v>1267</v>
      </c>
      <c r="C491" s="34" t="s">
        <v>1238</v>
      </c>
      <c r="D491" s="34" t="s">
        <v>1265</v>
      </c>
      <c r="E491" s="34" t="s">
        <v>1268</v>
      </c>
      <c r="F491" s="34" t="s">
        <v>12</v>
      </c>
      <c r="G491" s="34" t="s">
        <v>21</v>
      </c>
    </row>
    <row r="492" s="29" customFormat="1" spans="1:7">
      <c r="A492" s="33">
        <v>490</v>
      </c>
      <c r="B492" s="34" t="s">
        <v>1269</v>
      </c>
      <c r="C492" s="34" t="s">
        <v>1238</v>
      </c>
      <c r="D492" s="34" t="s">
        <v>1270</v>
      </c>
      <c r="E492" s="34" t="s">
        <v>1271</v>
      </c>
      <c r="F492" s="34" t="s">
        <v>12</v>
      </c>
      <c r="G492" s="34" t="s">
        <v>52</v>
      </c>
    </row>
    <row r="493" s="29" customFormat="1" spans="1:7">
      <c r="A493" s="33">
        <v>491</v>
      </c>
      <c r="B493" s="34" t="s">
        <v>1272</v>
      </c>
      <c r="C493" s="34" t="s">
        <v>1238</v>
      </c>
      <c r="D493" s="34" t="s">
        <v>1270</v>
      </c>
      <c r="E493" s="34" t="s">
        <v>1273</v>
      </c>
      <c r="F493" s="34" t="s">
        <v>12</v>
      </c>
      <c r="G493" s="34" t="s">
        <v>52</v>
      </c>
    </row>
    <row r="494" s="29" customFormat="1" spans="1:7">
      <c r="A494" s="33">
        <v>492</v>
      </c>
      <c r="B494" s="34" t="s">
        <v>1274</v>
      </c>
      <c r="C494" s="34" t="s">
        <v>1238</v>
      </c>
      <c r="D494" s="34" t="s">
        <v>1275</v>
      </c>
      <c r="E494" s="34" t="s">
        <v>1276</v>
      </c>
      <c r="F494" s="34" t="s">
        <v>12</v>
      </c>
      <c r="G494" s="34" t="s">
        <v>17</v>
      </c>
    </row>
    <row r="495" s="29" customFormat="1" spans="1:7">
      <c r="A495" s="33">
        <v>493</v>
      </c>
      <c r="B495" s="34" t="s">
        <v>1277</v>
      </c>
      <c r="C495" s="34" t="s">
        <v>1238</v>
      </c>
      <c r="D495" s="34" t="s">
        <v>1278</v>
      </c>
      <c r="E495" s="34" t="s">
        <v>1279</v>
      </c>
      <c r="F495" s="34" t="s">
        <v>12</v>
      </c>
      <c r="G495" s="34" t="s">
        <v>42</v>
      </c>
    </row>
    <row r="496" s="29" customFormat="1" spans="1:7">
      <c r="A496" s="33">
        <v>494</v>
      </c>
      <c r="B496" s="34" t="s">
        <v>1280</v>
      </c>
      <c r="C496" s="34" t="s">
        <v>1238</v>
      </c>
      <c r="D496" s="34" t="s">
        <v>1278</v>
      </c>
      <c r="E496" s="34" t="s">
        <v>1281</v>
      </c>
      <c r="F496" s="34" t="s">
        <v>12</v>
      </c>
      <c r="G496" s="34" t="s">
        <v>13</v>
      </c>
    </row>
    <row r="497" s="29" customFormat="1" spans="1:7">
      <c r="A497" s="33">
        <v>495</v>
      </c>
      <c r="B497" s="34" t="s">
        <v>1282</v>
      </c>
      <c r="C497" s="34" t="s">
        <v>1238</v>
      </c>
      <c r="D497" s="34" t="s">
        <v>1278</v>
      </c>
      <c r="E497" s="34" t="s">
        <v>1283</v>
      </c>
      <c r="F497" s="34" t="s">
        <v>12</v>
      </c>
      <c r="G497" s="34" t="s">
        <v>66</v>
      </c>
    </row>
    <row r="498" s="29" customFormat="1" spans="1:7">
      <c r="A498" s="33">
        <v>496</v>
      </c>
      <c r="B498" s="34" t="s">
        <v>1284</v>
      </c>
      <c r="C498" s="34" t="s">
        <v>1238</v>
      </c>
      <c r="D498" s="34" t="s">
        <v>1278</v>
      </c>
      <c r="E498" s="34" t="s">
        <v>1285</v>
      </c>
      <c r="F498" s="34" t="s">
        <v>12</v>
      </c>
      <c r="G498" s="34" t="s">
        <v>13</v>
      </c>
    </row>
    <row r="499" s="29" customFormat="1" spans="1:7">
      <c r="A499" s="33">
        <v>497</v>
      </c>
      <c r="B499" s="34" t="s">
        <v>1286</v>
      </c>
      <c r="C499" s="34" t="s">
        <v>1238</v>
      </c>
      <c r="D499" s="34" t="s">
        <v>1287</v>
      </c>
      <c r="E499" s="34" t="s">
        <v>1288</v>
      </c>
      <c r="F499" s="34" t="s">
        <v>12</v>
      </c>
      <c r="G499" s="34" t="s">
        <v>13</v>
      </c>
    </row>
    <row r="500" s="29" customFormat="1" spans="1:7">
      <c r="A500" s="33">
        <v>498</v>
      </c>
      <c r="B500" s="34" t="s">
        <v>1289</v>
      </c>
      <c r="C500" s="34" t="s">
        <v>1238</v>
      </c>
      <c r="D500" s="34" t="s">
        <v>1287</v>
      </c>
      <c r="E500" s="34" t="s">
        <v>1290</v>
      </c>
      <c r="F500" s="34" t="s">
        <v>12</v>
      </c>
      <c r="G500" s="34" t="s">
        <v>13</v>
      </c>
    </row>
    <row r="501" s="29" customFormat="1" spans="1:7">
      <c r="A501" s="33">
        <v>499</v>
      </c>
      <c r="B501" s="34" t="s">
        <v>1291</v>
      </c>
      <c r="C501" s="34" t="s">
        <v>1238</v>
      </c>
      <c r="D501" s="34" t="s">
        <v>1239</v>
      </c>
      <c r="E501" s="34" t="s">
        <v>1292</v>
      </c>
      <c r="F501" s="34" t="s">
        <v>12</v>
      </c>
      <c r="G501" s="34" t="s">
        <v>24</v>
      </c>
    </row>
    <row r="502" s="29" customFormat="1" spans="1:7">
      <c r="A502" s="33">
        <v>500</v>
      </c>
      <c r="B502" s="34" t="s">
        <v>1293</v>
      </c>
      <c r="C502" s="34" t="s">
        <v>1238</v>
      </c>
      <c r="D502" s="34" t="s">
        <v>1294</v>
      </c>
      <c r="E502" s="34" t="s">
        <v>1295</v>
      </c>
      <c r="F502" s="34" t="s">
        <v>12</v>
      </c>
      <c r="G502" s="34" t="s">
        <v>61</v>
      </c>
    </row>
    <row r="503" s="29" customFormat="1" spans="1:7">
      <c r="A503" s="33">
        <v>501</v>
      </c>
      <c r="B503" s="34" t="s">
        <v>1296</v>
      </c>
      <c r="C503" s="34" t="s">
        <v>1238</v>
      </c>
      <c r="D503" s="34" t="s">
        <v>1294</v>
      </c>
      <c r="E503" s="34" t="s">
        <v>1297</v>
      </c>
      <c r="F503" s="34" t="s">
        <v>12</v>
      </c>
      <c r="G503" s="34" t="s">
        <v>36</v>
      </c>
    </row>
    <row r="504" s="29" customFormat="1" spans="1:7">
      <c r="A504" s="33">
        <v>502</v>
      </c>
      <c r="B504" s="34" t="s">
        <v>1298</v>
      </c>
      <c r="C504" s="34" t="s">
        <v>1238</v>
      </c>
      <c r="D504" s="34" t="s">
        <v>1299</v>
      </c>
      <c r="E504" s="34" t="s">
        <v>1300</v>
      </c>
      <c r="F504" s="34" t="s">
        <v>12</v>
      </c>
      <c r="G504" s="34" t="s">
        <v>21</v>
      </c>
    </row>
    <row r="505" s="29" customFormat="1" spans="1:7">
      <c r="A505" s="33">
        <v>503</v>
      </c>
      <c r="B505" s="34" t="s">
        <v>1301</v>
      </c>
      <c r="C505" s="34" t="s">
        <v>1238</v>
      </c>
      <c r="D505" s="34" t="s">
        <v>1299</v>
      </c>
      <c r="E505" s="34" t="s">
        <v>1302</v>
      </c>
      <c r="F505" s="34" t="s">
        <v>12</v>
      </c>
      <c r="G505" s="34" t="s">
        <v>21</v>
      </c>
    </row>
    <row r="506" s="29" customFormat="1" spans="1:7">
      <c r="A506" s="33">
        <v>504</v>
      </c>
      <c r="B506" s="34" t="s">
        <v>1303</v>
      </c>
      <c r="C506" s="34" t="s">
        <v>1238</v>
      </c>
      <c r="D506" s="34" t="s">
        <v>1304</v>
      </c>
      <c r="E506" s="34" t="s">
        <v>1305</v>
      </c>
      <c r="F506" s="34" t="s">
        <v>12</v>
      </c>
      <c r="G506" s="34" t="s">
        <v>13</v>
      </c>
    </row>
    <row r="507" s="29" customFormat="1" spans="1:7">
      <c r="A507" s="33">
        <v>505</v>
      </c>
      <c r="B507" s="34" t="s">
        <v>1306</v>
      </c>
      <c r="C507" s="34" t="s">
        <v>1238</v>
      </c>
      <c r="D507" s="34" t="s">
        <v>1307</v>
      </c>
      <c r="E507" s="34" t="s">
        <v>1308</v>
      </c>
      <c r="F507" s="34" t="s">
        <v>12</v>
      </c>
      <c r="G507" s="34" t="s">
        <v>42</v>
      </c>
    </row>
    <row r="508" s="29" customFormat="1" spans="1:7">
      <c r="A508" s="33">
        <v>506</v>
      </c>
      <c r="B508" s="34" t="s">
        <v>1309</v>
      </c>
      <c r="C508" s="34" t="s">
        <v>1238</v>
      </c>
      <c r="D508" s="34" t="s">
        <v>1270</v>
      </c>
      <c r="E508" s="34" t="s">
        <v>1310</v>
      </c>
      <c r="F508" s="34" t="s">
        <v>12</v>
      </c>
      <c r="G508" s="34" t="s">
        <v>17</v>
      </c>
    </row>
    <row r="509" s="29" customFormat="1" spans="1:7">
      <c r="A509" s="33">
        <v>507</v>
      </c>
      <c r="B509" s="34" t="s">
        <v>1311</v>
      </c>
      <c r="C509" s="34" t="s">
        <v>1238</v>
      </c>
      <c r="D509" s="34" t="s">
        <v>1312</v>
      </c>
      <c r="E509" s="34" t="s">
        <v>1313</v>
      </c>
      <c r="F509" s="34" t="s">
        <v>12</v>
      </c>
      <c r="G509" s="34" t="s">
        <v>21</v>
      </c>
    </row>
    <row r="510" s="29" customFormat="1" spans="1:7">
      <c r="A510" s="33">
        <v>508</v>
      </c>
      <c r="B510" s="34" t="s">
        <v>1314</v>
      </c>
      <c r="C510" s="34" t="s">
        <v>1238</v>
      </c>
      <c r="D510" s="34" t="s">
        <v>1315</v>
      </c>
      <c r="E510" s="34" t="s">
        <v>1316</v>
      </c>
      <c r="F510" s="34" t="s">
        <v>12</v>
      </c>
      <c r="G510" s="34" t="s">
        <v>73</v>
      </c>
    </row>
    <row r="511" s="29" customFormat="1" spans="1:7">
      <c r="A511" s="33">
        <v>509</v>
      </c>
      <c r="B511" s="34" t="s">
        <v>1317</v>
      </c>
      <c r="C511" s="34" t="s">
        <v>1238</v>
      </c>
      <c r="D511" s="34" t="s">
        <v>1315</v>
      </c>
      <c r="E511" s="34" t="s">
        <v>1318</v>
      </c>
      <c r="F511" s="34" t="s">
        <v>12</v>
      </c>
      <c r="G511" s="34" t="s">
        <v>21</v>
      </c>
    </row>
    <row r="512" s="29" customFormat="1" spans="1:7">
      <c r="A512" s="33">
        <v>510</v>
      </c>
      <c r="B512" s="34" t="s">
        <v>1319</v>
      </c>
      <c r="C512" s="34" t="s">
        <v>1238</v>
      </c>
      <c r="D512" s="34" t="s">
        <v>1320</v>
      </c>
      <c r="E512" s="34" t="s">
        <v>1321</v>
      </c>
      <c r="F512" s="34" t="s">
        <v>12</v>
      </c>
      <c r="G512" s="34" t="s">
        <v>66</v>
      </c>
    </row>
    <row r="513" s="29" customFormat="1" spans="1:7">
      <c r="A513" s="33">
        <v>511</v>
      </c>
      <c r="B513" s="34" t="s">
        <v>1322</v>
      </c>
      <c r="C513" s="34" t="s">
        <v>1238</v>
      </c>
      <c r="D513" s="34" t="s">
        <v>1320</v>
      </c>
      <c r="E513" s="34" t="s">
        <v>1323</v>
      </c>
      <c r="F513" s="34" t="s">
        <v>12</v>
      </c>
      <c r="G513" s="34" t="s">
        <v>36</v>
      </c>
    </row>
    <row r="514" s="29" customFormat="1" spans="1:7">
      <c r="A514" s="33">
        <v>512</v>
      </c>
      <c r="B514" s="34" t="s">
        <v>1324</v>
      </c>
      <c r="C514" s="34" t="s">
        <v>1238</v>
      </c>
      <c r="D514" s="34" t="s">
        <v>1320</v>
      </c>
      <c r="E514" s="34" t="s">
        <v>1325</v>
      </c>
      <c r="F514" s="34" t="s">
        <v>12</v>
      </c>
      <c r="G514" s="34" t="s">
        <v>21</v>
      </c>
    </row>
    <row r="515" s="29" customFormat="1" spans="1:7">
      <c r="A515" s="33">
        <v>513</v>
      </c>
      <c r="B515" s="34" t="s">
        <v>1326</v>
      </c>
      <c r="C515" s="34" t="s">
        <v>1238</v>
      </c>
      <c r="D515" s="34" t="s">
        <v>1320</v>
      </c>
      <c r="E515" s="34" t="s">
        <v>1327</v>
      </c>
      <c r="F515" s="34" t="s">
        <v>12</v>
      </c>
      <c r="G515" s="34" t="s">
        <v>66</v>
      </c>
    </row>
    <row r="516" s="29" customFormat="1" spans="1:7">
      <c r="A516" s="33">
        <v>514</v>
      </c>
      <c r="B516" s="34" t="s">
        <v>1328</v>
      </c>
      <c r="C516" s="34" t="s">
        <v>1238</v>
      </c>
      <c r="D516" s="34" t="s">
        <v>1320</v>
      </c>
      <c r="E516" s="34" t="s">
        <v>1329</v>
      </c>
      <c r="F516" s="34" t="s">
        <v>12</v>
      </c>
      <c r="G516" s="34" t="s">
        <v>66</v>
      </c>
    </row>
    <row r="517" s="29" customFormat="1" spans="1:7">
      <c r="A517" s="33">
        <v>515</v>
      </c>
      <c r="B517" s="34" t="s">
        <v>1330</v>
      </c>
      <c r="C517" s="34" t="s">
        <v>1238</v>
      </c>
      <c r="D517" s="34" t="s">
        <v>1331</v>
      </c>
      <c r="E517" s="34" t="s">
        <v>1332</v>
      </c>
      <c r="F517" s="34" t="s">
        <v>12</v>
      </c>
      <c r="G517" s="34" t="s">
        <v>24</v>
      </c>
    </row>
    <row r="518" s="29" customFormat="1" spans="1:7">
      <c r="A518" s="33">
        <v>516</v>
      </c>
      <c r="B518" s="35" t="s">
        <v>1333</v>
      </c>
      <c r="C518" s="35" t="s">
        <v>1238</v>
      </c>
      <c r="D518" s="34" t="s">
        <v>1334</v>
      </c>
      <c r="E518" s="35" t="s">
        <v>1335</v>
      </c>
      <c r="F518" s="34" t="s">
        <v>12</v>
      </c>
      <c r="G518" s="35" t="s">
        <v>42</v>
      </c>
    </row>
    <row r="519" s="29" customFormat="1" spans="1:7">
      <c r="A519" s="33">
        <v>517</v>
      </c>
      <c r="B519" s="34" t="s">
        <v>1336</v>
      </c>
      <c r="C519" s="34" t="s">
        <v>1238</v>
      </c>
      <c r="D519" s="34" t="s">
        <v>1337</v>
      </c>
      <c r="E519" s="34" t="s">
        <v>1338</v>
      </c>
      <c r="F519" s="34" t="s">
        <v>12</v>
      </c>
      <c r="G519" s="34" t="s">
        <v>36</v>
      </c>
    </row>
    <row r="520" s="29" customFormat="1" spans="1:7">
      <c r="A520" s="33">
        <v>518</v>
      </c>
      <c r="B520" s="34" t="s">
        <v>1339</v>
      </c>
      <c r="C520" s="34" t="s">
        <v>1238</v>
      </c>
      <c r="D520" s="34" t="s">
        <v>1340</v>
      </c>
      <c r="E520" s="34" t="s">
        <v>1341</v>
      </c>
      <c r="F520" s="34" t="s">
        <v>12</v>
      </c>
      <c r="G520" s="34" t="s">
        <v>17</v>
      </c>
    </row>
    <row r="521" s="29" customFormat="1" spans="1:7">
      <c r="A521" s="33">
        <v>519</v>
      </c>
      <c r="B521" s="34" t="s">
        <v>1342</v>
      </c>
      <c r="C521" s="34" t="s">
        <v>1238</v>
      </c>
      <c r="D521" s="34" t="s">
        <v>1340</v>
      </c>
      <c r="E521" s="34" t="s">
        <v>1343</v>
      </c>
      <c r="F521" s="34" t="s">
        <v>12</v>
      </c>
      <c r="G521" s="34" t="s">
        <v>24</v>
      </c>
    </row>
    <row r="522" s="29" customFormat="1" spans="1:7">
      <c r="A522" s="33">
        <v>520</v>
      </c>
      <c r="B522" s="34" t="s">
        <v>1344</v>
      </c>
      <c r="C522" s="34" t="s">
        <v>1238</v>
      </c>
      <c r="D522" s="34" t="s">
        <v>1345</v>
      </c>
      <c r="E522" s="34" t="s">
        <v>1346</v>
      </c>
      <c r="F522" s="34" t="s">
        <v>12</v>
      </c>
      <c r="G522" s="34" t="s">
        <v>73</v>
      </c>
    </row>
    <row r="523" s="29" customFormat="1" spans="1:7">
      <c r="A523" s="33">
        <v>521</v>
      </c>
      <c r="B523" s="34" t="s">
        <v>1347</v>
      </c>
      <c r="C523" s="34" t="s">
        <v>1348</v>
      </c>
      <c r="D523" s="34" t="s">
        <v>1349</v>
      </c>
      <c r="E523" s="34" t="s">
        <v>1350</v>
      </c>
      <c r="F523" s="34" t="s">
        <v>12</v>
      </c>
      <c r="G523" s="34" t="s">
        <v>42</v>
      </c>
    </row>
    <row r="524" s="29" customFormat="1" spans="1:7">
      <c r="A524" s="33">
        <v>522</v>
      </c>
      <c r="B524" s="34" t="s">
        <v>1351</v>
      </c>
      <c r="C524" s="34" t="s">
        <v>1348</v>
      </c>
      <c r="D524" s="34" t="s">
        <v>1349</v>
      </c>
      <c r="E524" s="34" t="s">
        <v>1352</v>
      </c>
      <c r="F524" s="34" t="s">
        <v>12</v>
      </c>
      <c r="G524" s="34" t="s">
        <v>42</v>
      </c>
    </row>
    <row r="525" s="29" customFormat="1" spans="1:7">
      <c r="A525" s="33">
        <v>523</v>
      </c>
      <c r="B525" s="34" t="s">
        <v>1353</v>
      </c>
      <c r="C525" s="34" t="s">
        <v>1348</v>
      </c>
      <c r="D525" s="34" t="s">
        <v>1349</v>
      </c>
      <c r="E525" s="34" t="s">
        <v>1354</v>
      </c>
      <c r="F525" s="34" t="s">
        <v>12</v>
      </c>
      <c r="G525" s="34" t="s">
        <v>13</v>
      </c>
    </row>
    <row r="526" s="29" customFormat="1" spans="1:7">
      <c r="A526" s="33">
        <v>524</v>
      </c>
      <c r="B526" s="34" t="s">
        <v>1355</v>
      </c>
      <c r="C526" s="34" t="s">
        <v>1348</v>
      </c>
      <c r="D526" s="34" t="s">
        <v>1356</v>
      </c>
      <c r="E526" s="34" t="s">
        <v>1357</v>
      </c>
      <c r="F526" s="34" t="s">
        <v>12</v>
      </c>
      <c r="G526" s="34" t="s">
        <v>24</v>
      </c>
    </row>
    <row r="527" s="29" customFormat="1" spans="1:7">
      <c r="A527" s="33">
        <v>525</v>
      </c>
      <c r="B527" s="34" t="s">
        <v>1358</v>
      </c>
      <c r="C527" s="34" t="s">
        <v>1348</v>
      </c>
      <c r="D527" s="34" t="s">
        <v>1356</v>
      </c>
      <c r="E527" s="34" t="s">
        <v>1359</v>
      </c>
      <c r="F527" s="34" t="s">
        <v>12</v>
      </c>
      <c r="G527" s="34" t="s">
        <v>52</v>
      </c>
    </row>
    <row r="528" s="29" customFormat="1" spans="1:7">
      <c r="A528" s="33">
        <v>526</v>
      </c>
      <c r="B528" s="34" t="s">
        <v>1360</v>
      </c>
      <c r="C528" s="34" t="s">
        <v>1348</v>
      </c>
      <c r="D528" s="34" t="s">
        <v>1356</v>
      </c>
      <c r="E528" s="34" t="s">
        <v>1361</v>
      </c>
      <c r="F528" s="34" t="s">
        <v>12</v>
      </c>
      <c r="G528" s="34" t="s">
        <v>52</v>
      </c>
    </row>
    <row r="529" s="29" customFormat="1" spans="1:7">
      <c r="A529" s="33">
        <v>527</v>
      </c>
      <c r="B529" s="34" t="s">
        <v>1362</v>
      </c>
      <c r="C529" s="34" t="s">
        <v>1348</v>
      </c>
      <c r="D529" s="34" t="s">
        <v>1363</v>
      </c>
      <c r="E529" s="34" t="s">
        <v>1364</v>
      </c>
      <c r="F529" s="34" t="s">
        <v>12</v>
      </c>
      <c r="G529" s="34" t="s">
        <v>52</v>
      </c>
    </row>
    <row r="530" s="29" customFormat="1" spans="1:7">
      <c r="A530" s="33">
        <v>528</v>
      </c>
      <c r="B530" s="34" t="s">
        <v>1365</v>
      </c>
      <c r="C530" s="34" t="s">
        <v>1348</v>
      </c>
      <c r="D530" s="34" t="s">
        <v>1363</v>
      </c>
      <c r="E530" s="34" t="s">
        <v>1366</v>
      </c>
      <c r="F530" s="34" t="s">
        <v>12</v>
      </c>
      <c r="G530" s="34" t="s">
        <v>17</v>
      </c>
    </row>
    <row r="531" s="29" customFormat="1" spans="1:7">
      <c r="A531" s="33">
        <v>529</v>
      </c>
      <c r="B531" s="34" t="s">
        <v>1367</v>
      </c>
      <c r="C531" s="34" t="s">
        <v>1348</v>
      </c>
      <c r="D531" s="34" t="s">
        <v>1363</v>
      </c>
      <c r="E531" s="34" t="s">
        <v>1368</v>
      </c>
      <c r="F531" s="34" t="s">
        <v>12</v>
      </c>
      <c r="G531" s="34" t="s">
        <v>52</v>
      </c>
    </row>
    <row r="532" s="29" customFormat="1" spans="1:7">
      <c r="A532" s="33">
        <v>530</v>
      </c>
      <c r="B532" s="34" t="s">
        <v>1369</v>
      </c>
      <c r="C532" s="34" t="s">
        <v>1348</v>
      </c>
      <c r="D532" s="34" t="s">
        <v>1370</v>
      </c>
      <c r="E532" s="34" t="s">
        <v>1371</v>
      </c>
      <c r="F532" s="34" t="s">
        <v>12</v>
      </c>
      <c r="G532" s="34" t="s">
        <v>13</v>
      </c>
    </row>
    <row r="533" s="29" customFormat="1" spans="1:7">
      <c r="A533" s="33">
        <v>531</v>
      </c>
      <c r="B533" s="34" t="s">
        <v>1372</v>
      </c>
      <c r="C533" s="34" t="s">
        <v>1348</v>
      </c>
      <c r="D533" s="34" t="s">
        <v>1373</v>
      </c>
      <c r="E533" s="34" t="s">
        <v>1374</v>
      </c>
      <c r="F533" s="34" t="s">
        <v>12</v>
      </c>
      <c r="G533" s="34" t="s">
        <v>13</v>
      </c>
    </row>
    <row r="534" s="29" customFormat="1" spans="1:7">
      <c r="A534" s="33">
        <v>532</v>
      </c>
      <c r="B534" s="34" t="s">
        <v>1375</v>
      </c>
      <c r="C534" s="34" t="s">
        <v>1348</v>
      </c>
      <c r="D534" s="34" t="s">
        <v>1373</v>
      </c>
      <c r="E534" s="34" t="s">
        <v>1376</v>
      </c>
      <c r="F534" s="34" t="s">
        <v>12</v>
      </c>
      <c r="G534" s="34" t="s">
        <v>13</v>
      </c>
    </row>
    <row r="535" s="29" customFormat="1" spans="1:7">
      <c r="A535" s="33">
        <v>533</v>
      </c>
      <c r="B535" s="34" t="s">
        <v>1377</v>
      </c>
      <c r="C535" s="34" t="s">
        <v>1348</v>
      </c>
      <c r="D535" s="34" t="s">
        <v>1373</v>
      </c>
      <c r="E535" s="34" t="s">
        <v>1378</v>
      </c>
      <c r="F535" s="34" t="s">
        <v>12</v>
      </c>
      <c r="G535" s="34" t="s">
        <v>17</v>
      </c>
    </row>
    <row r="536" s="29" customFormat="1" spans="1:7">
      <c r="A536" s="33">
        <v>534</v>
      </c>
      <c r="B536" s="34" t="s">
        <v>1379</v>
      </c>
      <c r="C536" s="34" t="s">
        <v>1348</v>
      </c>
      <c r="D536" s="34" t="s">
        <v>1380</v>
      </c>
      <c r="E536" s="34" t="s">
        <v>1381</v>
      </c>
      <c r="F536" s="34" t="s">
        <v>12</v>
      </c>
      <c r="G536" s="34" t="s">
        <v>30</v>
      </c>
    </row>
    <row r="537" s="29" customFormat="1" spans="1:7">
      <c r="A537" s="33">
        <v>535</v>
      </c>
      <c r="B537" s="34" t="s">
        <v>1382</v>
      </c>
      <c r="C537" s="34" t="s">
        <v>1348</v>
      </c>
      <c r="D537" s="34" t="s">
        <v>1380</v>
      </c>
      <c r="E537" s="34" t="s">
        <v>1383</v>
      </c>
      <c r="F537" s="34" t="s">
        <v>12</v>
      </c>
      <c r="G537" s="34" t="s">
        <v>21</v>
      </c>
    </row>
    <row r="538" s="29" customFormat="1" spans="1:7">
      <c r="A538" s="33">
        <v>536</v>
      </c>
      <c r="B538" s="34" t="s">
        <v>1384</v>
      </c>
      <c r="C538" s="34" t="s">
        <v>1348</v>
      </c>
      <c r="D538" s="34" t="s">
        <v>1385</v>
      </c>
      <c r="E538" s="34" t="s">
        <v>1386</v>
      </c>
      <c r="F538" s="34" t="s">
        <v>12</v>
      </c>
      <c r="G538" s="34" t="s">
        <v>66</v>
      </c>
    </row>
    <row r="539" s="29" customFormat="1" spans="1:7">
      <c r="A539" s="33">
        <v>537</v>
      </c>
      <c r="B539" s="34" t="s">
        <v>1387</v>
      </c>
      <c r="C539" s="34" t="s">
        <v>1348</v>
      </c>
      <c r="D539" s="34" t="s">
        <v>1385</v>
      </c>
      <c r="E539" s="34" t="s">
        <v>1388</v>
      </c>
      <c r="F539" s="34" t="s">
        <v>12</v>
      </c>
      <c r="G539" s="34" t="s">
        <v>21</v>
      </c>
    </row>
    <row r="540" s="29" customFormat="1" spans="1:7">
      <c r="A540" s="33">
        <v>538</v>
      </c>
      <c r="B540" s="34" t="s">
        <v>1389</v>
      </c>
      <c r="C540" s="34" t="s">
        <v>1348</v>
      </c>
      <c r="D540" s="34" t="s">
        <v>1390</v>
      </c>
      <c r="E540" s="34" t="s">
        <v>1391</v>
      </c>
      <c r="F540" s="34" t="s">
        <v>12</v>
      </c>
      <c r="G540" s="34" t="s">
        <v>13</v>
      </c>
    </row>
    <row r="541" s="29" customFormat="1" spans="1:7">
      <c r="A541" s="33">
        <v>539</v>
      </c>
      <c r="B541" s="34" t="s">
        <v>1392</v>
      </c>
      <c r="C541" s="34" t="s">
        <v>1348</v>
      </c>
      <c r="D541" s="34" t="s">
        <v>1393</v>
      </c>
      <c r="E541" s="34" t="s">
        <v>1394</v>
      </c>
      <c r="F541" s="34" t="s">
        <v>12</v>
      </c>
      <c r="G541" s="34" t="s">
        <v>73</v>
      </c>
    </row>
    <row r="542" s="29" customFormat="1" spans="1:7">
      <c r="A542" s="33">
        <v>540</v>
      </c>
      <c r="B542" s="34" t="s">
        <v>1395</v>
      </c>
      <c r="C542" s="34" t="s">
        <v>1348</v>
      </c>
      <c r="D542" s="34" t="s">
        <v>1396</v>
      </c>
      <c r="E542" s="34" t="s">
        <v>1397</v>
      </c>
      <c r="F542" s="34" t="s">
        <v>12</v>
      </c>
      <c r="G542" s="34" t="s">
        <v>30</v>
      </c>
    </row>
    <row r="543" s="29" customFormat="1" spans="1:7">
      <c r="A543" s="33">
        <v>541</v>
      </c>
      <c r="B543" s="34" t="s">
        <v>1398</v>
      </c>
      <c r="C543" s="34" t="s">
        <v>1348</v>
      </c>
      <c r="D543" s="34" t="s">
        <v>1399</v>
      </c>
      <c r="E543" s="34" t="s">
        <v>1400</v>
      </c>
      <c r="F543" s="34" t="s">
        <v>12</v>
      </c>
      <c r="G543" s="34" t="s">
        <v>17</v>
      </c>
    </row>
    <row r="544" s="29" customFormat="1" spans="1:7">
      <c r="A544" s="33">
        <v>542</v>
      </c>
      <c r="B544" s="34" t="s">
        <v>1401</v>
      </c>
      <c r="C544" s="34" t="s">
        <v>1348</v>
      </c>
      <c r="D544" s="34" t="s">
        <v>1402</v>
      </c>
      <c r="E544" s="34" t="s">
        <v>1403</v>
      </c>
      <c r="F544" s="34" t="s">
        <v>12</v>
      </c>
      <c r="G544" s="34" t="s">
        <v>17</v>
      </c>
    </row>
    <row r="545" s="29" customFormat="1" spans="1:7">
      <c r="A545" s="33">
        <v>543</v>
      </c>
      <c r="B545" s="34" t="s">
        <v>1404</v>
      </c>
      <c r="C545" s="34" t="s">
        <v>1348</v>
      </c>
      <c r="D545" s="34" t="s">
        <v>1405</v>
      </c>
      <c r="E545" s="34" t="s">
        <v>1406</v>
      </c>
      <c r="F545" s="34" t="s">
        <v>12</v>
      </c>
      <c r="G545" s="34" t="s">
        <v>73</v>
      </c>
    </row>
    <row r="546" s="29" customFormat="1" spans="1:7">
      <c r="A546" s="33">
        <v>544</v>
      </c>
      <c r="B546" s="34" t="s">
        <v>1407</v>
      </c>
      <c r="C546" s="34" t="s">
        <v>1348</v>
      </c>
      <c r="D546" s="34" t="s">
        <v>1408</v>
      </c>
      <c r="E546" s="34" t="s">
        <v>1409</v>
      </c>
      <c r="F546" s="34" t="s">
        <v>12</v>
      </c>
      <c r="G546" s="34" t="s">
        <v>73</v>
      </c>
    </row>
    <row r="547" s="29" customFormat="1" spans="1:7">
      <c r="A547" s="33">
        <v>545</v>
      </c>
      <c r="B547" s="34" t="s">
        <v>1410</v>
      </c>
      <c r="C547" s="34" t="s">
        <v>1348</v>
      </c>
      <c r="D547" s="34" t="s">
        <v>1408</v>
      </c>
      <c r="E547" s="34" t="s">
        <v>1411</v>
      </c>
      <c r="F547" s="34" t="s">
        <v>12</v>
      </c>
      <c r="G547" s="34" t="s">
        <v>426</v>
      </c>
    </row>
    <row r="548" s="29" customFormat="1" spans="1:7">
      <c r="A548" s="33">
        <v>546</v>
      </c>
      <c r="B548" s="34" t="s">
        <v>1412</v>
      </c>
      <c r="C548" s="34" t="s">
        <v>1348</v>
      </c>
      <c r="D548" s="34" t="s">
        <v>1413</v>
      </c>
      <c r="E548" s="34" t="s">
        <v>1414</v>
      </c>
      <c r="F548" s="34" t="s">
        <v>12</v>
      </c>
      <c r="G548" s="34" t="s">
        <v>73</v>
      </c>
    </row>
    <row r="549" s="29" customFormat="1" spans="1:7">
      <c r="A549" s="33">
        <v>547</v>
      </c>
      <c r="B549" s="34" t="s">
        <v>1415</v>
      </c>
      <c r="C549" s="34" t="s">
        <v>1348</v>
      </c>
      <c r="D549" s="34" t="s">
        <v>1413</v>
      </c>
      <c r="E549" s="34" t="s">
        <v>1416</v>
      </c>
      <c r="F549" s="34" t="s">
        <v>12</v>
      </c>
      <c r="G549" s="34" t="s">
        <v>21</v>
      </c>
    </row>
    <row r="550" s="29" customFormat="1" spans="1:7">
      <c r="A550" s="33">
        <v>548</v>
      </c>
      <c r="B550" s="34" t="s">
        <v>1417</v>
      </c>
      <c r="C550" s="34" t="s">
        <v>1348</v>
      </c>
      <c r="D550" s="34" t="s">
        <v>1413</v>
      </c>
      <c r="E550" s="34" t="s">
        <v>1418</v>
      </c>
      <c r="F550" s="34" t="s">
        <v>12</v>
      </c>
      <c r="G550" s="34" t="s">
        <v>52</v>
      </c>
    </row>
    <row r="551" s="29" customFormat="1" spans="1:7">
      <c r="A551" s="33">
        <v>549</v>
      </c>
      <c r="B551" s="34" t="s">
        <v>1419</v>
      </c>
      <c r="C551" s="34" t="s">
        <v>1348</v>
      </c>
      <c r="D551" s="34" t="s">
        <v>1413</v>
      </c>
      <c r="E551" s="34" t="s">
        <v>1420</v>
      </c>
      <c r="F551" s="34" t="s">
        <v>12</v>
      </c>
      <c r="G551" s="34" t="s">
        <v>52</v>
      </c>
    </row>
    <row r="552" s="29" customFormat="1" spans="1:7">
      <c r="A552" s="33">
        <v>550</v>
      </c>
      <c r="B552" s="34" t="s">
        <v>1421</v>
      </c>
      <c r="C552" s="34" t="s">
        <v>1422</v>
      </c>
      <c r="D552" s="34" t="s">
        <v>1423</v>
      </c>
      <c r="E552" s="34" t="s">
        <v>1424</v>
      </c>
      <c r="F552" s="34" t="s">
        <v>12</v>
      </c>
      <c r="G552" s="34" t="s">
        <v>73</v>
      </c>
    </row>
    <row r="553" s="29" customFormat="1" spans="1:7">
      <c r="A553" s="33">
        <v>551</v>
      </c>
      <c r="B553" s="34" t="s">
        <v>1425</v>
      </c>
      <c r="C553" s="34" t="s">
        <v>1422</v>
      </c>
      <c r="D553" s="34" t="s">
        <v>1423</v>
      </c>
      <c r="E553" s="34" t="s">
        <v>1426</v>
      </c>
      <c r="F553" s="34" t="s">
        <v>12</v>
      </c>
      <c r="G553" s="34" t="s">
        <v>13</v>
      </c>
    </row>
    <row r="554" s="29" customFormat="1" spans="1:7">
      <c r="A554" s="33">
        <v>552</v>
      </c>
      <c r="B554" s="34" t="s">
        <v>1427</v>
      </c>
      <c r="C554" s="34" t="s">
        <v>1422</v>
      </c>
      <c r="D554" s="34" t="s">
        <v>1428</v>
      </c>
      <c r="E554" s="34" t="s">
        <v>1429</v>
      </c>
      <c r="F554" s="34" t="s">
        <v>12</v>
      </c>
      <c r="G554" s="34" t="s">
        <v>21</v>
      </c>
    </row>
    <row r="555" s="29" customFormat="1" spans="1:7">
      <c r="A555" s="33">
        <v>553</v>
      </c>
      <c r="B555" s="34" t="s">
        <v>1430</v>
      </c>
      <c r="C555" s="34" t="s">
        <v>1422</v>
      </c>
      <c r="D555" s="34" t="s">
        <v>1428</v>
      </c>
      <c r="E555" s="34" t="s">
        <v>1431</v>
      </c>
      <c r="F555" s="34" t="s">
        <v>12</v>
      </c>
      <c r="G555" s="34" t="s">
        <v>17</v>
      </c>
    </row>
    <row r="556" s="29" customFormat="1" spans="1:7">
      <c r="A556" s="33">
        <v>554</v>
      </c>
      <c r="B556" s="34" t="s">
        <v>1432</v>
      </c>
      <c r="C556" s="34" t="s">
        <v>1422</v>
      </c>
      <c r="D556" s="34" t="s">
        <v>1433</v>
      </c>
      <c r="E556" s="34" t="s">
        <v>1434</v>
      </c>
      <c r="F556" s="34" t="s">
        <v>12</v>
      </c>
      <c r="G556" s="34" t="s">
        <v>73</v>
      </c>
    </row>
    <row r="557" s="29" customFormat="1" spans="1:7">
      <c r="A557" s="33">
        <v>555</v>
      </c>
      <c r="B557" s="34" t="s">
        <v>1435</v>
      </c>
      <c r="C557" s="34" t="s">
        <v>1422</v>
      </c>
      <c r="D557" s="34" t="s">
        <v>1436</v>
      </c>
      <c r="E557" s="34" t="s">
        <v>1437</v>
      </c>
      <c r="F557" s="34" t="s">
        <v>12</v>
      </c>
      <c r="G557" s="34" t="s">
        <v>30</v>
      </c>
    </row>
    <row r="558" s="29" customFormat="1" spans="1:7">
      <c r="A558" s="33">
        <v>556</v>
      </c>
      <c r="B558" s="34" t="s">
        <v>1438</v>
      </c>
      <c r="C558" s="34" t="s">
        <v>1422</v>
      </c>
      <c r="D558" s="34" t="s">
        <v>1436</v>
      </c>
      <c r="E558" s="34" t="s">
        <v>1439</v>
      </c>
      <c r="F558" s="34" t="s">
        <v>12</v>
      </c>
      <c r="G558" s="34" t="s">
        <v>21</v>
      </c>
    </row>
    <row r="559" s="29" customFormat="1" spans="1:7">
      <c r="A559" s="33">
        <v>557</v>
      </c>
      <c r="B559" s="34" t="s">
        <v>1440</v>
      </c>
      <c r="C559" s="34" t="s">
        <v>1422</v>
      </c>
      <c r="D559" s="34" t="s">
        <v>1441</v>
      </c>
      <c r="E559" s="34" t="s">
        <v>1442</v>
      </c>
      <c r="F559" s="34" t="s">
        <v>12</v>
      </c>
      <c r="G559" s="34" t="s">
        <v>73</v>
      </c>
    </row>
    <row r="560" s="29" customFormat="1" spans="1:7">
      <c r="A560" s="33">
        <v>558</v>
      </c>
      <c r="B560" s="34" t="s">
        <v>1443</v>
      </c>
      <c r="C560" s="34" t="s">
        <v>1422</v>
      </c>
      <c r="D560" s="34" t="s">
        <v>1444</v>
      </c>
      <c r="E560" s="34" t="s">
        <v>1445</v>
      </c>
      <c r="F560" s="34" t="s">
        <v>12</v>
      </c>
      <c r="G560" s="34" t="s">
        <v>73</v>
      </c>
    </row>
    <row r="561" s="29" customFormat="1" spans="1:7">
      <c r="A561" s="33">
        <v>559</v>
      </c>
      <c r="B561" s="34" t="s">
        <v>1446</v>
      </c>
      <c r="C561" s="34" t="s">
        <v>1422</v>
      </c>
      <c r="D561" s="34" t="s">
        <v>1447</v>
      </c>
      <c r="E561" s="34" t="s">
        <v>1448</v>
      </c>
      <c r="F561" s="34" t="s">
        <v>12</v>
      </c>
      <c r="G561" s="34" t="s">
        <v>52</v>
      </c>
    </row>
    <row r="562" s="29" customFormat="1" spans="1:7">
      <c r="A562" s="33">
        <v>560</v>
      </c>
      <c r="B562" s="34" t="s">
        <v>1449</v>
      </c>
      <c r="C562" s="34" t="s">
        <v>1422</v>
      </c>
      <c r="D562" s="34" t="s">
        <v>1450</v>
      </c>
      <c r="E562" s="34" t="s">
        <v>1451</v>
      </c>
      <c r="F562" s="34" t="s">
        <v>12</v>
      </c>
      <c r="G562" s="34" t="s">
        <v>73</v>
      </c>
    </row>
    <row r="563" s="29" customFormat="1" spans="1:7">
      <c r="A563" s="33">
        <v>561</v>
      </c>
      <c r="B563" s="34" t="s">
        <v>1452</v>
      </c>
      <c r="C563" s="34" t="s">
        <v>1422</v>
      </c>
      <c r="D563" s="34" t="s">
        <v>1453</v>
      </c>
      <c r="E563" s="34" t="s">
        <v>1454</v>
      </c>
      <c r="F563" s="34" t="s">
        <v>12</v>
      </c>
      <c r="G563" s="34" t="s">
        <v>42</v>
      </c>
    </row>
    <row r="564" s="29" customFormat="1" spans="1:7">
      <c r="A564" s="33">
        <v>562</v>
      </c>
      <c r="B564" s="34" t="s">
        <v>1455</v>
      </c>
      <c r="C564" s="34" t="s">
        <v>1422</v>
      </c>
      <c r="D564" s="34" t="s">
        <v>1456</v>
      </c>
      <c r="E564" s="34" t="s">
        <v>1457</v>
      </c>
      <c r="F564" s="34" t="s">
        <v>12</v>
      </c>
      <c r="G564" s="34" t="s">
        <v>52</v>
      </c>
    </row>
    <row r="565" s="29" customFormat="1" spans="1:7">
      <c r="A565" s="33">
        <v>563</v>
      </c>
      <c r="B565" s="34" t="s">
        <v>1458</v>
      </c>
      <c r="C565" s="34" t="s">
        <v>1422</v>
      </c>
      <c r="D565" s="34" t="s">
        <v>1456</v>
      </c>
      <c r="E565" s="34" t="s">
        <v>1459</v>
      </c>
      <c r="F565" s="34" t="s">
        <v>12</v>
      </c>
      <c r="G565" s="34" t="s">
        <v>52</v>
      </c>
    </row>
    <row r="566" s="29" customFormat="1" spans="1:7">
      <c r="A566" s="33">
        <v>564</v>
      </c>
      <c r="B566" s="34" t="s">
        <v>1460</v>
      </c>
      <c r="C566" s="34" t="s">
        <v>1422</v>
      </c>
      <c r="D566" s="34" t="s">
        <v>1461</v>
      </c>
      <c r="E566" s="34" t="s">
        <v>1462</v>
      </c>
      <c r="F566" s="34" t="s">
        <v>12</v>
      </c>
      <c r="G566" s="34" t="s">
        <v>52</v>
      </c>
    </row>
    <row r="567" s="29" customFormat="1" spans="1:7">
      <c r="A567" s="33">
        <v>565</v>
      </c>
      <c r="B567" s="34" t="s">
        <v>1463</v>
      </c>
      <c r="C567" s="34" t="s">
        <v>1422</v>
      </c>
      <c r="D567" s="34" t="s">
        <v>1464</v>
      </c>
      <c r="E567" s="34" t="s">
        <v>1465</v>
      </c>
      <c r="F567" s="34" t="s">
        <v>12</v>
      </c>
      <c r="G567" s="34" t="s">
        <v>52</v>
      </c>
    </row>
    <row r="568" s="29" customFormat="1" spans="1:7">
      <c r="A568" s="33">
        <v>566</v>
      </c>
      <c r="B568" s="34" t="s">
        <v>1466</v>
      </c>
      <c r="C568" s="34" t="s">
        <v>1422</v>
      </c>
      <c r="D568" s="34" t="s">
        <v>1467</v>
      </c>
      <c r="E568" s="34" t="s">
        <v>1468</v>
      </c>
      <c r="F568" s="34" t="s">
        <v>12</v>
      </c>
      <c r="G568" s="34" t="s">
        <v>13</v>
      </c>
    </row>
    <row r="569" s="29" customFormat="1" spans="1:7">
      <c r="A569" s="33">
        <v>567</v>
      </c>
      <c r="B569" s="34" t="s">
        <v>1412</v>
      </c>
      <c r="C569" s="34" t="s">
        <v>1422</v>
      </c>
      <c r="D569" s="34" t="s">
        <v>1469</v>
      </c>
      <c r="E569" s="34" t="s">
        <v>1470</v>
      </c>
      <c r="F569" s="34" t="s">
        <v>12</v>
      </c>
      <c r="G569" s="34" t="s">
        <v>30</v>
      </c>
    </row>
    <row r="570" s="29" customFormat="1" spans="1:7">
      <c r="A570" s="33">
        <v>568</v>
      </c>
      <c r="B570" s="34" t="s">
        <v>1471</v>
      </c>
      <c r="C570" s="34" t="s">
        <v>1422</v>
      </c>
      <c r="D570" s="34" t="s">
        <v>1453</v>
      </c>
      <c r="E570" s="34" t="s">
        <v>1472</v>
      </c>
      <c r="F570" s="34" t="s">
        <v>12</v>
      </c>
      <c r="G570" s="34" t="s">
        <v>30</v>
      </c>
    </row>
    <row r="571" s="29" customFormat="1" spans="1:7">
      <c r="A571" s="33">
        <v>569</v>
      </c>
      <c r="B571" s="34" t="s">
        <v>1473</v>
      </c>
      <c r="C571" s="34" t="s">
        <v>1422</v>
      </c>
      <c r="D571" s="34" t="s">
        <v>1474</v>
      </c>
      <c r="E571" s="34" t="s">
        <v>1475</v>
      </c>
      <c r="F571" s="34" t="s">
        <v>12</v>
      </c>
      <c r="G571" s="34" t="s">
        <v>52</v>
      </c>
    </row>
    <row r="572" s="29" customFormat="1" spans="1:7">
      <c r="A572" s="33">
        <v>570</v>
      </c>
      <c r="B572" s="34" t="s">
        <v>1476</v>
      </c>
      <c r="C572" s="34" t="s">
        <v>1422</v>
      </c>
      <c r="D572" s="34" t="s">
        <v>1474</v>
      </c>
      <c r="E572" s="34" t="s">
        <v>1477</v>
      </c>
      <c r="F572" s="34" t="s">
        <v>12</v>
      </c>
      <c r="G572" s="34" t="s">
        <v>17</v>
      </c>
    </row>
    <row r="573" s="29" customFormat="1" spans="1:7">
      <c r="A573" s="33">
        <v>571</v>
      </c>
      <c r="B573" s="34" t="s">
        <v>1478</v>
      </c>
      <c r="C573" s="34" t="s">
        <v>1422</v>
      </c>
      <c r="D573" s="34" t="s">
        <v>1479</v>
      </c>
      <c r="E573" s="34" t="s">
        <v>1480</v>
      </c>
      <c r="F573" s="34" t="s">
        <v>12</v>
      </c>
      <c r="G573" s="34" t="s">
        <v>13</v>
      </c>
    </row>
    <row r="574" s="29" customFormat="1" spans="1:7">
      <c r="A574" s="33">
        <v>572</v>
      </c>
      <c r="B574" s="34" t="s">
        <v>1481</v>
      </c>
      <c r="C574" s="34" t="s">
        <v>1422</v>
      </c>
      <c r="D574" s="34" t="s">
        <v>1482</v>
      </c>
      <c r="E574" s="34" t="s">
        <v>1483</v>
      </c>
      <c r="F574" s="34" t="s">
        <v>12</v>
      </c>
      <c r="G574" s="34" t="s">
        <v>73</v>
      </c>
    </row>
    <row r="575" s="29" customFormat="1" spans="1:7">
      <c r="A575" s="33">
        <v>573</v>
      </c>
      <c r="B575" s="34" t="s">
        <v>1484</v>
      </c>
      <c r="C575" s="34" t="s">
        <v>1422</v>
      </c>
      <c r="D575" s="34" t="s">
        <v>1482</v>
      </c>
      <c r="E575" s="34" t="s">
        <v>1485</v>
      </c>
      <c r="F575" s="34" t="s">
        <v>12</v>
      </c>
      <c r="G575" s="34" t="s">
        <v>73</v>
      </c>
    </row>
    <row r="576" s="29" customFormat="1" spans="1:7">
      <c r="A576" s="33">
        <v>574</v>
      </c>
      <c r="B576" s="34" t="s">
        <v>1486</v>
      </c>
      <c r="C576" s="34" t="s">
        <v>1422</v>
      </c>
      <c r="D576" s="34" t="s">
        <v>1482</v>
      </c>
      <c r="E576" s="34" t="s">
        <v>1487</v>
      </c>
      <c r="F576" s="34" t="s">
        <v>12</v>
      </c>
      <c r="G576" s="34" t="s">
        <v>13</v>
      </c>
    </row>
    <row r="577" s="29" customFormat="1" spans="1:7">
      <c r="A577" s="33">
        <v>575</v>
      </c>
      <c r="B577" s="34" t="s">
        <v>1488</v>
      </c>
      <c r="C577" s="34" t="s">
        <v>1422</v>
      </c>
      <c r="D577" s="34" t="s">
        <v>1489</v>
      </c>
      <c r="E577" s="34" t="s">
        <v>1490</v>
      </c>
      <c r="F577" s="34" t="s">
        <v>12</v>
      </c>
      <c r="G577" s="34" t="s">
        <v>73</v>
      </c>
    </row>
    <row r="578" s="29" customFormat="1" spans="1:7">
      <c r="A578" s="33">
        <v>576</v>
      </c>
      <c r="B578" s="34" t="s">
        <v>1491</v>
      </c>
      <c r="C578" s="34" t="s">
        <v>1422</v>
      </c>
      <c r="D578" s="34" t="s">
        <v>1492</v>
      </c>
      <c r="E578" s="34" t="s">
        <v>1493</v>
      </c>
      <c r="F578" s="34" t="s">
        <v>12</v>
      </c>
      <c r="G578" s="34" t="s">
        <v>17</v>
      </c>
    </row>
    <row r="579" s="29" customFormat="1" spans="1:7">
      <c r="A579" s="33">
        <v>577</v>
      </c>
      <c r="B579" s="34" t="s">
        <v>1494</v>
      </c>
      <c r="C579" s="34" t="s">
        <v>1422</v>
      </c>
      <c r="D579" s="34" t="s">
        <v>1495</v>
      </c>
      <c r="E579" s="34" t="s">
        <v>1496</v>
      </c>
      <c r="F579" s="34" t="s">
        <v>12</v>
      </c>
      <c r="G579" s="34" t="s">
        <v>66</v>
      </c>
    </row>
    <row r="580" s="29" customFormat="1" spans="1:7">
      <c r="A580" s="33">
        <v>578</v>
      </c>
      <c r="B580" s="34" t="s">
        <v>1497</v>
      </c>
      <c r="C580" s="34" t="s">
        <v>1422</v>
      </c>
      <c r="D580" s="34" t="s">
        <v>1498</v>
      </c>
      <c r="E580" s="34" t="s">
        <v>1499</v>
      </c>
      <c r="F580" s="34" t="s">
        <v>12</v>
      </c>
      <c r="G580" s="34" t="s">
        <v>52</v>
      </c>
    </row>
    <row r="581" s="29" customFormat="1" spans="1:7">
      <c r="A581" s="33">
        <v>579</v>
      </c>
      <c r="B581" s="34" t="s">
        <v>1500</v>
      </c>
      <c r="C581" s="34" t="s">
        <v>1422</v>
      </c>
      <c r="D581" s="34" t="s">
        <v>1498</v>
      </c>
      <c r="E581" s="34" t="s">
        <v>1501</v>
      </c>
      <c r="F581" s="34" t="s">
        <v>12</v>
      </c>
      <c r="G581" s="34" t="s">
        <v>52</v>
      </c>
    </row>
    <row r="582" s="29" customFormat="1" spans="1:7">
      <c r="A582" s="33">
        <v>580</v>
      </c>
      <c r="B582" s="34" t="s">
        <v>1502</v>
      </c>
      <c r="C582" s="34" t="s">
        <v>1422</v>
      </c>
      <c r="D582" s="34" t="s">
        <v>1498</v>
      </c>
      <c r="E582" s="34" t="s">
        <v>1503</v>
      </c>
      <c r="F582" s="34" t="s">
        <v>12</v>
      </c>
      <c r="G582" s="34" t="s">
        <v>17</v>
      </c>
    </row>
    <row r="583" s="29" customFormat="1" spans="1:7">
      <c r="A583" s="33">
        <v>581</v>
      </c>
      <c r="B583" s="34" t="s">
        <v>1504</v>
      </c>
      <c r="C583" s="34" t="s">
        <v>1422</v>
      </c>
      <c r="D583" s="34" t="s">
        <v>1505</v>
      </c>
      <c r="E583" s="34" t="s">
        <v>1506</v>
      </c>
      <c r="F583" s="34" t="s">
        <v>12</v>
      </c>
      <c r="G583" s="34" t="s">
        <v>17</v>
      </c>
    </row>
    <row r="584" s="29" customFormat="1" spans="1:7">
      <c r="A584" s="33">
        <v>582</v>
      </c>
      <c r="B584" s="34" t="s">
        <v>1507</v>
      </c>
      <c r="C584" s="34" t="s">
        <v>1422</v>
      </c>
      <c r="D584" s="34" t="s">
        <v>1508</v>
      </c>
      <c r="E584" s="34" t="s">
        <v>1509</v>
      </c>
      <c r="F584" s="34" t="s">
        <v>12</v>
      </c>
      <c r="G584" s="34" t="s">
        <v>66</v>
      </c>
    </row>
    <row r="585" s="29" customFormat="1" spans="1:7">
      <c r="A585" s="33">
        <v>583</v>
      </c>
      <c r="B585" s="34" t="s">
        <v>1510</v>
      </c>
      <c r="C585" s="34" t="s">
        <v>1422</v>
      </c>
      <c r="D585" s="34" t="s">
        <v>1511</v>
      </c>
      <c r="E585" s="34" t="s">
        <v>1512</v>
      </c>
      <c r="F585" s="34" t="s">
        <v>12</v>
      </c>
      <c r="G585" s="34" t="s">
        <v>73</v>
      </c>
    </row>
    <row r="586" s="29" customFormat="1" spans="1:7">
      <c r="A586" s="33">
        <v>584</v>
      </c>
      <c r="B586" s="34" t="s">
        <v>1513</v>
      </c>
      <c r="C586" s="34" t="s">
        <v>1422</v>
      </c>
      <c r="D586" s="34" t="s">
        <v>1514</v>
      </c>
      <c r="E586" s="34" t="s">
        <v>1515</v>
      </c>
      <c r="F586" s="34" t="s">
        <v>12</v>
      </c>
      <c r="G586" s="34" t="s">
        <v>52</v>
      </c>
    </row>
    <row r="587" s="29" customFormat="1" spans="1:7">
      <c r="A587" s="33">
        <v>585</v>
      </c>
      <c r="B587" s="34" t="s">
        <v>1516</v>
      </c>
      <c r="C587" s="34" t="s">
        <v>1422</v>
      </c>
      <c r="D587" s="34" t="s">
        <v>1514</v>
      </c>
      <c r="E587" s="34" t="s">
        <v>1517</v>
      </c>
      <c r="F587" s="34" t="s">
        <v>12</v>
      </c>
      <c r="G587" s="34" t="s">
        <v>52</v>
      </c>
    </row>
    <row r="588" s="29" customFormat="1" spans="1:7">
      <c r="A588" s="33">
        <v>586</v>
      </c>
      <c r="B588" s="34" t="s">
        <v>1518</v>
      </c>
      <c r="C588" s="34" t="s">
        <v>1422</v>
      </c>
      <c r="D588" s="34" t="s">
        <v>1519</v>
      </c>
      <c r="E588" s="34" t="s">
        <v>1520</v>
      </c>
      <c r="F588" s="34" t="s">
        <v>12</v>
      </c>
      <c r="G588" s="34" t="s">
        <v>17</v>
      </c>
    </row>
    <row r="589" s="29" customFormat="1" spans="1:7">
      <c r="A589" s="33">
        <v>587</v>
      </c>
      <c r="B589" s="34" t="s">
        <v>1521</v>
      </c>
      <c r="C589" s="34" t="s">
        <v>1422</v>
      </c>
      <c r="D589" s="34" t="s">
        <v>1522</v>
      </c>
      <c r="E589" s="34" t="s">
        <v>1523</v>
      </c>
      <c r="F589" s="34" t="s">
        <v>12</v>
      </c>
      <c r="G589" s="34" t="s">
        <v>52</v>
      </c>
    </row>
    <row r="590" s="29" customFormat="1" spans="1:7">
      <c r="A590" s="33">
        <v>588</v>
      </c>
      <c r="B590" s="34" t="s">
        <v>1524</v>
      </c>
      <c r="C590" s="34" t="s">
        <v>1422</v>
      </c>
      <c r="D590" s="34" t="s">
        <v>1525</v>
      </c>
      <c r="E590" s="34" t="s">
        <v>1526</v>
      </c>
      <c r="F590" s="34" t="s">
        <v>12</v>
      </c>
      <c r="G590" s="34" t="s">
        <v>52</v>
      </c>
    </row>
    <row r="591" s="29" customFormat="1" spans="1:7">
      <c r="A591" s="33">
        <v>589</v>
      </c>
      <c r="B591" s="34" t="s">
        <v>1527</v>
      </c>
      <c r="C591" s="34" t="s">
        <v>1422</v>
      </c>
      <c r="D591" s="34" t="s">
        <v>1528</v>
      </c>
      <c r="E591" s="34" t="s">
        <v>1529</v>
      </c>
      <c r="F591" s="34" t="s">
        <v>12</v>
      </c>
      <c r="G591" s="34" t="s">
        <v>73</v>
      </c>
    </row>
    <row r="592" s="29" customFormat="1" spans="1:7">
      <c r="A592" s="33">
        <v>590</v>
      </c>
      <c r="B592" s="34" t="s">
        <v>1530</v>
      </c>
      <c r="C592" s="34" t="s">
        <v>1531</v>
      </c>
      <c r="D592" s="34" t="s">
        <v>1532</v>
      </c>
      <c r="E592" s="34" t="s">
        <v>1533</v>
      </c>
      <c r="F592" s="34" t="s">
        <v>12</v>
      </c>
      <c r="G592" s="34" t="s">
        <v>66</v>
      </c>
    </row>
    <row r="593" s="29" customFormat="1" spans="1:7">
      <c r="A593" s="33">
        <v>591</v>
      </c>
      <c r="B593" s="34" t="s">
        <v>1534</v>
      </c>
      <c r="C593" s="34" t="s">
        <v>1531</v>
      </c>
      <c r="D593" s="34" t="s">
        <v>1535</v>
      </c>
      <c r="E593" s="34" t="s">
        <v>1536</v>
      </c>
      <c r="F593" s="34" t="s">
        <v>12</v>
      </c>
      <c r="G593" s="34" t="s">
        <v>73</v>
      </c>
    </row>
    <row r="594" s="29" customFormat="1" spans="1:7">
      <c r="A594" s="33">
        <v>592</v>
      </c>
      <c r="B594" s="34" t="s">
        <v>1537</v>
      </c>
      <c r="C594" s="34" t="s">
        <v>1531</v>
      </c>
      <c r="D594" s="34" t="s">
        <v>1532</v>
      </c>
      <c r="E594" s="34" t="s">
        <v>1538</v>
      </c>
      <c r="F594" s="34" t="s">
        <v>12</v>
      </c>
      <c r="G594" s="34" t="s">
        <v>30</v>
      </c>
    </row>
    <row r="595" s="29" customFormat="1" spans="1:7">
      <c r="A595" s="33">
        <v>593</v>
      </c>
      <c r="B595" s="34" t="s">
        <v>1539</v>
      </c>
      <c r="C595" s="34" t="s">
        <v>1531</v>
      </c>
      <c r="D595" s="34" t="s">
        <v>1540</v>
      </c>
      <c r="E595" s="34" t="s">
        <v>1541</v>
      </c>
      <c r="F595" s="34" t="s">
        <v>12</v>
      </c>
      <c r="G595" s="34" t="s">
        <v>24</v>
      </c>
    </row>
    <row r="596" s="29" customFormat="1" spans="1:7">
      <c r="A596" s="33">
        <v>594</v>
      </c>
      <c r="B596" s="34" t="s">
        <v>1542</v>
      </c>
      <c r="C596" s="34" t="s">
        <v>1531</v>
      </c>
      <c r="D596" s="34" t="s">
        <v>1540</v>
      </c>
      <c r="E596" s="34" t="s">
        <v>1543</v>
      </c>
      <c r="F596" s="34" t="s">
        <v>12</v>
      </c>
      <c r="G596" s="34" t="s">
        <v>13</v>
      </c>
    </row>
    <row r="597" s="29" customFormat="1" spans="1:7">
      <c r="A597" s="33">
        <v>595</v>
      </c>
      <c r="B597" s="34" t="s">
        <v>1544</v>
      </c>
      <c r="C597" s="34" t="s">
        <v>1531</v>
      </c>
      <c r="D597" s="34" t="s">
        <v>1540</v>
      </c>
      <c r="E597" s="34" t="s">
        <v>1545</v>
      </c>
      <c r="F597" s="34" t="s">
        <v>12</v>
      </c>
      <c r="G597" s="34" t="s">
        <v>24</v>
      </c>
    </row>
    <row r="598" s="29" customFormat="1" spans="1:7">
      <c r="A598" s="33">
        <v>596</v>
      </c>
      <c r="B598" s="34" t="s">
        <v>1546</v>
      </c>
      <c r="C598" s="34" t="s">
        <v>1531</v>
      </c>
      <c r="D598" s="34" t="s">
        <v>1547</v>
      </c>
      <c r="E598" s="34" t="s">
        <v>1548</v>
      </c>
      <c r="F598" s="34" t="s">
        <v>12</v>
      </c>
      <c r="G598" s="34" t="s">
        <v>66</v>
      </c>
    </row>
    <row r="599" s="29" customFormat="1" spans="1:7">
      <c r="A599" s="33">
        <v>597</v>
      </c>
      <c r="B599" s="34" t="s">
        <v>1549</v>
      </c>
      <c r="C599" s="34" t="s">
        <v>1531</v>
      </c>
      <c r="D599" s="34" t="s">
        <v>1532</v>
      </c>
      <c r="E599" s="34" t="s">
        <v>1550</v>
      </c>
      <c r="F599" s="34" t="s">
        <v>12</v>
      </c>
      <c r="G599" s="34" t="s">
        <v>21</v>
      </c>
    </row>
    <row r="600" s="29" customFormat="1" spans="1:7">
      <c r="A600" s="33">
        <v>598</v>
      </c>
      <c r="B600" s="34" t="s">
        <v>1551</v>
      </c>
      <c r="C600" s="34" t="s">
        <v>1531</v>
      </c>
      <c r="D600" s="34" t="s">
        <v>1552</v>
      </c>
      <c r="E600" s="34" t="s">
        <v>1553</v>
      </c>
      <c r="F600" s="34" t="s">
        <v>12</v>
      </c>
      <c r="G600" s="34" t="s">
        <v>21</v>
      </c>
    </row>
    <row r="601" s="29" customFormat="1" spans="1:7">
      <c r="A601" s="33">
        <v>599</v>
      </c>
      <c r="B601" s="34" t="s">
        <v>1554</v>
      </c>
      <c r="C601" s="34" t="s">
        <v>1531</v>
      </c>
      <c r="D601" s="34" t="s">
        <v>1552</v>
      </c>
      <c r="E601" s="34" t="s">
        <v>1555</v>
      </c>
      <c r="F601" s="34" t="s">
        <v>12</v>
      </c>
      <c r="G601" s="34" t="s">
        <v>24</v>
      </c>
    </row>
    <row r="602" s="29" customFormat="1" spans="1:7">
      <c r="A602" s="33">
        <v>600</v>
      </c>
      <c r="B602" s="34" t="s">
        <v>1556</v>
      </c>
      <c r="C602" s="34" t="s">
        <v>1531</v>
      </c>
      <c r="D602" s="34" t="s">
        <v>1552</v>
      </c>
      <c r="E602" s="34" t="s">
        <v>1557</v>
      </c>
      <c r="F602" s="34" t="s">
        <v>12</v>
      </c>
      <c r="G602" s="34" t="s">
        <v>73</v>
      </c>
    </row>
    <row r="603" s="29" customFormat="1" spans="1:7">
      <c r="A603" s="33">
        <v>601</v>
      </c>
      <c r="B603" s="34" t="s">
        <v>1558</v>
      </c>
      <c r="C603" s="34" t="s">
        <v>1531</v>
      </c>
      <c r="D603" s="34" t="s">
        <v>1535</v>
      </c>
      <c r="E603" s="34" t="s">
        <v>1559</v>
      </c>
      <c r="F603" s="34" t="s">
        <v>12</v>
      </c>
      <c r="G603" s="34" t="s">
        <v>21</v>
      </c>
    </row>
    <row r="604" s="29" customFormat="1" spans="1:7">
      <c r="A604" s="33">
        <v>602</v>
      </c>
      <c r="B604" s="34" t="s">
        <v>1560</v>
      </c>
      <c r="C604" s="34" t="s">
        <v>1531</v>
      </c>
      <c r="D604" s="34" t="s">
        <v>1535</v>
      </c>
      <c r="E604" s="34" t="s">
        <v>1561</v>
      </c>
      <c r="F604" s="34" t="s">
        <v>12</v>
      </c>
      <c r="G604" s="34" t="s">
        <v>73</v>
      </c>
    </row>
    <row r="605" s="29" customFormat="1" spans="1:7">
      <c r="A605" s="33">
        <v>603</v>
      </c>
      <c r="B605" s="34" t="s">
        <v>1562</v>
      </c>
      <c r="C605" s="34" t="s">
        <v>1531</v>
      </c>
      <c r="D605" s="34" t="s">
        <v>1563</v>
      </c>
      <c r="E605" s="34" t="s">
        <v>1564</v>
      </c>
      <c r="F605" s="34" t="s">
        <v>12</v>
      </c>
      <c r="G605" s="34" t="s">
        <v>42</v>
      </c>
    </row>
    <row r="606" s="29" customFormat="1" spans="1:7">
      <c r="A606" s="33">
        <v>604</v>
      </c>
      <c r="B606" s="34" t="s">
        <v>1565</v>
      </c>
      <c r="C606" s="34" t="s">
        <v>1531</v>
      </c>
      <c r="D606" s="34" t="s">
        <v>1563</v>
      </c>
      <c r="E606" s="34" t="s">
        <v>1566</v>
      </c>
      <c r="F606" s="34" t="s">
        <v>12</v>
      </c>
      <c r="G606" s="34" t="s">
        <v>66</v>
      </c>
    </row>
    <row r="607" s="29" customFormat="1" spans="1:7">
      <c r="A607" s="33">
        <v>605</v>
      </c>
      <c r="B607" s="34" t="s">
        <v>1567</v>
      </c>
      <c r="C607" s="34" t="s">
        <v>1531</v>
      </c>
      <c r="D607" s="34" t="s">
        <v>1563</v>
      </c>
      <c r="E607" s="34" t="s">
        <v>1568</v>
      </c>
      <c r="F607" s="34" t="s">
        <v>12</v>
      </c>
      <c r="G607" s="34" t="s">
        <v>42</v>
      </c>
    </row>
    <row r="608" s="29" customFormat="1" spans="1:7">
      <c r="A608" s="33">
        <v>606</v>
      </c>
      <c r="B608" s="34" t="s">
        <v>1569</v>
      </c>
      <c r="C608" s="34" t="s">
        <v>1531</v>
      </c>
      <c r="D608" s="34" t="s">
        <v>1563</v>
      </c>
      <c r="E608" s="34" t="s">
        <v>1570</v>
      </c>
      <c r="F608" s="34" t="s">
        <v>12</v>
      </c>
      <c r="G608" s="34" t="s">
        <v>21</v>
      </c>
    </row>
    <row r="609" s="29" customFormat="1" spans="1:7">
      <c r="A609" s="33">
        <v>607</v>
      </c>
      <c r="B609" s="34" t="s">
        <v>1571</v>
      </c>
      <c r="C609" s="34" t="s">
        <v>1531</v>
      </c>
      <c r="D609" s="34" t="s">
        <v>1572</v>
      </c>
      <c r="E609" s="34" t="s">
        <v>1573</v>
      </c>
      <c r="F609" s="34" t="s">
        <v>12</v>
      </c>
      <c r="G609" s="34" t="s">
        <v>30</v>
      </c>
    </row>
    <row r="610" s="29" customFormat="1" spans="1:7">
      <c r="A610" s="33">
        <v>608</v>
      </c>
      <c r="B610" s="34" t="s">
        <v>1574</v>
      </c>
      <c r="C610" s="34" t="s">
        <v>1531</v>
      </c>
      <c r="D610" s="34" t="s">
        <v>1572</v>
      </c>
      <c r="E610" s="34" t="s">
        <v>1575</v>
      </c>
      <c r="F610" s="34" t="s">
        <v>12</v>
      </c>
      <c r="G610" s="34" t="s">
        <v>17</v>
      </c>
    </row>
    <row r="611" s="29" customFormat="1" spans="1:7">
      <c r="A611" s="33">
        <v>609</v>
      </c>
      <c r="B611" s="34" t="s">
        <v>1576</v>
      </c>
      <c r="C611" s="34" t="s">
        <v>1531</v>
      </c>
      <c r="D611" s="34" t="s">
        <v>1572</v>
      </c>
      <c r="E611" s="34" t="s">
        <v>1577</v>
      </c>
      <c r="F611" s="34" t="s">
        <v>12</v>
      </c>
      <c r="G611" s="34" t="s">
        <v>73</v>
      </c>
    </row>
    <row r="612" s="29" customFormat="1" spans="1:7">
      <c r="A612" s="33">
        <v>610</v>
      </c>
      <c r="B612" s="34" t="s">
        <v>1578</v>
      </c>
      <c r="C612" s="34" t="s">
        <v>1531</v>
      </c>
      <c r="D612" s="34" t="s">
        <v>1572</v>
      </c>
      <c r="E612" s="34" t="s">
        <v>1579</v>
      </c>
      <c r="F612" s="34" t="s">
        <v>12</v>
      </c>
      <c r="G612" s="34" t="s">
        <v>52</v>
      </c>
    </row>
    <row r="613" s="29" customFormat="1" spans="1:7">
      <c r="A613" s="33">
        <v>611</v>
      </c>
      <c r="B613" s="34" t="s">
        <v>1580</v>
      </c>
      <c r="C613" s="34" t="s">
        <v>1531</v>
      </c>
      <c r="D613" s="34" t="s">
        <v>1572</v>
      </c>
      <c r="E613" s="34" t="s">
        <v>1581</v>
      </c>
      <c r="F613" s="34" t="s">
        <v>12</v>
      </c>
      <c r="G613" s="34" t="s">
        <v>42</v>
      </c>
    </row>
    <row r="614" s="29" customFormat="1" spans="1:7">
      <c r="A614" s="33">
        <v>612</v>
      </c>
      <c r="B614" s="34" t="s">
        <v>1582</v>
      </c>
      <c r="C614" s="34" t="s">
        <v>1531</v>
      </c>
      <c r="D614" s="34" t="s">
        <v>1583</v>
      </c>
      <c r="E614" s="34" t="s">
        <v>1584</v>
      </c>
      <c r="F614" s="34" t="s">
        <v>12</v>
      </c>
      <c r="G614" s="34" t="s">
        <v>36</v>
      </c>
    </row>
    <row r="615" s="29" customFormat="1" spans="1:7">
      <c r="A615" s="33">
        <v>613</v>
      </c>
      <c r="B615" s="34" t="s">
        <v>1585</v>
      </c>
      <c r="C615" s="34" t="s">
        <v>1531</v>
      </c>
      <c r="D615" s="34" t="s">
        <v>1583</v>
      </c>
      <c r="E615" s="34" t="s">
        <v>1586</v>
      </c>
      <c r="F615" s="34" t="s">
        <v>12</v>
      </c>
      <c r="G615" s="34" t="s">
        <v>73</v>
      </c>
    </row>
    <row r="616" s="29" customFormat="1" spans="1:7">
      <c r="A616" s="33">
        <v>614</v>
      </c>
      <c r="B616" s="34" t="s">
        <v>1587</v>
      </c>
      <c r="C616" s="34" t="s">
        <v>1531</v>
      </c>
      <c r="D616" s="34" t="s">
        <v>1583</v>
      </c>
      <c r="E616" s="34" t="s">
        <v>1588</v>
      </c>
      <c r="F616" s="34" t="s">
        <v>12</v>
      </c>
      <c r="G616" s="34" t="s">
        <v>17</v>
      </c>
    </row>
    <row r="617" s="29" customFormat="1" spans="1:7">
      <c r="A617" s="33">
        <v>615</v>
      </c>
      <c r="B617" s="34" t="s">
        <v>1589</v>
      </c>
      <c r="C617" s="34" t="s">
        <v>1531</v>
      </c>
      <c r="D617" s="34" t="s">
        <v>1583</v>
      </c>
      <c r="E617" s="34" t="s">
        <v>1590</v>
      </c>
      <c r="F617" s="34" t="s">
        <v>12</v>
      </c>
      <c r="G617" s="34" t="s">
        <v>52</v>
      </c>
    </row>
    <row r="618" s="29" customFormat="1" spans="1:7">
      <c r="A618" s="33">
        <v>616</v>
      </c>
      <c r="B618" s="34" t="s">
        <v>1591</v>
      </c>
      <c r="C618" s="34" t="s">
        <v>1531</v>
      </c>
      <c r="D618" s="34" t="s">
        <v>1592</v>
      </c>
      <c r="E618" s="34" t="s">
        <v>1593</v>
      </c>
      <c r="F618" s="34" t="s">
        <v>12</v>
      </c>
      <c r="G618" s="34" t="s">
        <v>36</v>
      </c>
    </row>
    <row r="619" s="29" customFormat="1" spans="1:7">
      <c r="A619" s="33">
        <v>617</v>
      </c>
      <c r="B619" s="34" t="s">
        <v>1594</v>
      </c>
      <c r="C619" s="34" t="s">
        <v>1531</v>
      </c>
      <c r="D619" s="34" t="s">
        <v>1592</v>
      </c>
      <c r="E619" s="34" t="s">
        <v>1595</v>
      </c>
      <c r="F619" s="34" t="s">
        <v>12</v>
      </c>
      <c r="G619" s="34" t="s">
        <v>66</v>
      </c>
    </row>
    <row r="620" s="29" customFormat="1" spans="1:7">
      <c r="A620" s="33">
        <v>618</v>
      </c>
      <c r="B620" s="34" t="s">
        <v>1596</v>
      </c>
      <c r="C620" s="34" t="s">
        <v>1531</v>
      </c>
      <c r="D620" s="34" t="s">
        <v>1592</v>
      </c>
      <c r="E620" s="34" t="s">
        <v>1597</v>
      </c>
      <c r="F620" s="34" t="s">
        <v>12</v>
      </c>
      <c r="G620" s="34" t="s">
        <v>42</v>
      </c>
    </row>
    <row r="621" s="29" customFormat="1" spans="1:7">
      <c r="A621" s="33">
        <v>619</v>
      </c>
      <c r="B621" s="34" t="s">
        <v>1598</v>
      </c>
      <c r="C621" s="34" t="s">
        <v>1531</v>
      </c>
      <c r="D621" s="34" t="s">
        <v>1592</v>
      </c>
      <c r="E621" s="34" t="s">
        <v>1599</v>
      </c>
      <c r="F621" s="34" t="s">
        <v>12</v>
      </c>
      <c r="G621" s="34" t="s">
        <v>30</v>
      </c>
    </row>
    <row r="622" s="29" customFormat="1" spans="1:7">
      <c r="A622" s="33">
        <v>620</v>
      </c>
      <c r="B622" s="34" t="s">
        <v>1600</v>
      </c>
      <c r="C622" s="34" t="s">
        <v>1531</v>
      </c>
      <c r="D622" s="34" t="s">
        <v>1592</v>
      </c>
      <c r="E622" s="34" t="s">
        <v>1601</v>
      </c>
      <c r="F622" s="34" t="s">
        <v>12</v>
      </c>
      <c r="G622" s="34" t="s">
        <v>30</v>
      </c>
    </row>
    <row r="623" s="29" customFormat="1" spans="1:7">
      <c r="A623" s="33">
        <v>621</v>
      </c>
      <c r="B623" s="34" t="s">
        <v>1602</v>
      </c>
      <c r="C623" s="34" t="s">
        <v>1531</v>
      </c>
      <c r="D623" s="34" t="s">
        <v>1592</v>
      </c>
      <c r="E623" s="34" t="s">
        <v>1603</v>
      </c>
      <c r="F623" s="34" t="s">
        <v>12</v>
      </c>
      <c r="G623" s="34" t="s">
        <v>24</v>
      </c>
    </row>
    <row r="624" s="29" customFormat="1" spans="1:7">
      <c r="A624" s="33">
        <v>622</v>
      </c>
      <c r="B624" s="34" t="s">
        <v>1604</v>
      </c>
      <c r="C624" s="34" t="s">
        <v>1531</v>
      </c>
      <c r="D624" s="34" t="s">
        <v>1605</v>
      </c>
      <c r="E624" s="34" t="s">
        <v>1606</v>
      </c>
      <c r="F624" s="34" t="s">
        <v>12</v>
      </c>
      <c r="G624" s="34" t="s">
        <v>24</v>
      </c>
    </row>
    <row r="625" s="29" customFormat="1" spans="1:7">
      <c r="A625" s="33">
        <v>623</v>
      </c>
      <c r="B625" s="34" t="s">
        <v>1607</v>
      </c>
      <c r="C625" s="34" t="s">
        <v>1531</v>
      </c>
      <c r="D625" s="34" t="s">
        <v>1605</v>
      </c>
      <c r="E625" s="34" t="s">
        <v>1608</v>
      </c>
      <c r="F625" s="34" t="s">
        <v>12</v>
      </c>
      <c r="G625" s="34" t="s">
        <v>66</v>
      </c>
    </row>
    <row r="626" s="29" customFormat="1" spans="1:7">
      <c r="A626" s="33">
        <v>624</v>
      </c>
      <c r="B626" s="34" t="s">
        <v>1609</v>
      </c>
      <c r="C626" s="34" t="s">
        <v>1531</v>
      </c>
      <c r="D626" s="34" t="s">
        <v>1605</v>
      </c>
      <c r="E626" s="34" t="s">
        <v>1610</v>
      </c>
      <c r="F626" s="34" t="s">
        <v>12</v>
      </c>
      <c r="G626" s="34" t="s">
        <v>66</v>
      </c>
    </row>
    <row r="627" s="29" customFormat="1" spans="1:7">
      <c r="A627" s="33">
        <v>625</v>
      </c>
      <c r="B627" s="34" t="s">
        <v>1611</v>
      </c>
      <c r="C627" s="34" t="s">
        <v>1531</v>
      </c>
      <c r="D627" s="34" t="s">
        <v>1605</v>
      </c>
      <c r="E627" s="34" t="s">
        <v>1612</v>
      </c>
      <c r="F627" s="34" t="s">
        <v>12</v>
      </c>
      <c r="G627" s="34" t="s">
        <v>36</v>
      </c>
    </row>
    <row r="628" s="29" customFormat="1" spans="1:7">
      <c r="A628" s="33">
        <v>626</v>
      </c>
      <c r="B628" s="34" t="s">
        <v>1613</v>
      </c>
      <c r="C628" s="34" t="s">
        <v>1531</v>
      </c>
      <c r="D628" s="34" t="s">
        <v>1605</v>
      </c>
      <c r="E628" s="34" t="s">
        <v>1614</v>
      </c>
      <c r="F628" s="34" t="s">
        <v>12</v>
      </c>
      <c r="G628" s="34" t="s">
        <v>36</v>
      </c>
    </row>
    <row r="629" s="29" customFormat="1" spans="1:7">
      <c r="A629" s="33">
        <v>627</v>
      </c>
      <c r="B629" s="34" t="s">
        <v>1615</v>
      </c>
      <c r="C629" s="34" t="s">
        <v>1531</v>
      </c>
      <c r="D629" s="34" t="s">
        <v>1605</v>
      </c>
      <c r="E629" s="34" t="s">
        <v>1616</v>
      </c>
      <c r="F629" s="34" t="s">
        <v>12</v>
      </c>
      <c r="G629" s="34" t="s">
        <v>73</v>
      </c>
    </row>
    <row r="630" s="29" customFormat="1" spans="1:7">
      <c r="A630" s="33">
        <v>628</v>
      </c>
      <c r="B630" s="34" t="s">
        <v>1617</v>
      </c>
      <c r="C630" s="34" t="s">
        <v>1531</v>
      </c>
      <c r="D630" s="34" t="s">
        <v>1605</v>
      </c>
      <c r="E630" s="34" t="s">
        <v>1618</v>
      </c>
      <c r="F630" s="34" t="s">
        <v>12</v>
      </c>
      <c r="G630" s="34" t="s">
        <v>24</v>
      </c>
    </row>
    <row r="631" s="29" customFormat="1" spans="1:7">
      <c r="A631" s="33">
        <v>629</v>
      </c>
      <c r="B631" s="34" t="s">
        <v>1619</v>
      </c>
      <c r="C631" s="34" t="s">
        <v>1531</v>
      </c>
      <c r="D631" s="34" t="s">
        <v>1620</v>
      </c>
      <c r="E631" s="34" t="s">
        <v>1621</v>
      </c>
      <c r="F631" s="34" t="s">
        <v>12</v>
      </c>
      <c r="G631" s="34" t="s">
        <v>36</v>
      </c>
    </row>
    <row r="632" s="29" customFormat="1" spans="1:7">
      <c r="A632" s="33">
        <v>630</v>
      </c>
      <c r="B632" s="34" t="s">
        <v>1622</v>
      </c>
      <c r="C632" s="34" t="s">
        <v>1531</v>
      </c>
      <c r="D632" s="34" t="s">
        <v>1620</v>
      </c>
      <c r="E632" s="34" t="s">
        <v>1623</v>
      </c>
      <c r="F632" s="34" t="s">
        <v>12</v>
      </c>
      <c r="G632" s="34" t="s">
        <v>13</v>
      </c>
    </row>
    <row r="633" s="29" customFormat="1" spans="1:7">
      <c r="A633" s="33">
        <v>631</v>
      </c>
      <c r="B633" s="34" t="s">
        <v>1624</v>
      </c>
      <c r="C633" s="34" t="s">
        <v>1531</v>
      </c>
      <c r="D633" s="34" t="s">
        <v>1620</v>
      </c>
      <c r="E633" s="34" t="s">
        <v>1625</v>
      </c>
      <c r="F633" s="34" t="s">
        <v>12</v>
      </c>
      <c r="G633" s="34" t="s">
        <v>61</v>
      </c>
    </row>
    <row r="634" s="29" customFormat="1" spans="1:7">
      <c r="A634" s="33">
        <v>632</v>
      </c>
      <c r="B634" s="34" t="s">
        <v>1500</v>
      </c>
      <c r="C634" s="34" t="s">
        <v>1531</v>
      </c>
      <c r="D634" s="34" t="s">
        <v>1626</v>
      </c>
      <c r="E634" s="34" t="s">
        <v>1627</v>
      </c>
      <c r="F634" s="34" t="s">
        <v>12</v>
      </c>
      <c r="G634" s="34" t="s">
        <v>13</v>
      </c>
    </row>
    <row r="635" s="29" customFormat="1" spans="1:7">
      <c r="A635" s="33">
        <v>633</v>
      </c>
      <c r="B635" s="34" t="s">
        <v>1628</v>
      </c>
      <c r="C635" s="34" t="s">
        <v>1531</v>
      </c>
      <c r="D635" s="34" t="s">
        <v>1629</v>
      </c>
      <c r="E635" s="34" t="s">
        <v>1630</v>
      </c>
      <c r="F635" s="34" t="s">
        <v>12</v>
      </c>
      <c r="G635" s="34" t="s">
        <v>21</v>
      </c>
    </row>
    <row r="636" s="29" customFormat="1" spans="1:7">
      <c r="A636" s="33">
        <v>634</v>
      </c>
      <c r="B636" s="34" t="s">
        <v>1631</v>
      </c>
      <c r="C636" s="34" t="s">
        <v>1531</v>
      </c>
      <c r="D636" s="34" t="s">
        <v>1629</v>
      </c>
      <c r="E636" s="34" t="s">
        <v>1632</v>
      </c>
      <c r="F636" s="34" t="s">
        <v>12</v>
      </c>
      <c r="G636" s="34" t="s">
        <v>1633</v>
      </c>
    </row>
    <row r="637" s="29" customFormat="1" spans="1:7">
      <c r="A637" s="33">
        <v>635</v>
      </c>
      <c r="B637" s="34" t="s">
        <v>1634</v>
      </c>
      <c r="C637" s="34" t="s">
        <v>1531</v>
      </c>
      <c r="D637" s="34" t="s">
        <v>1629</v>
      </c>
      <c r="E637" s="34" t="s">
        <v>1635</v>
      </c>
      <c r="F637" s="34" t="s">
        <v>12</v>
      </c>
      <c r="G637" s="34" t="s">
        <v>66</v>
      </c>
    </row>
    <row r="638" s="29" customFormat="1" spans="1:7">
      <c r="A638" s="33">
        <v>636</v>
      </c>
      <c r="B638" s="34" t="s">
        <v>1636</v>
      </c>
      <c r="C638" s="34" t="s">
        <v>1531</v>
      </c>
      <c r="D638" s="34" t="s">
        <v>1629</v>
      </c>
      <c r="E638" s="34" t="s">
        <v>1637</v>
      </c>
      <c r="F638" s="34" t="s">
        <v>12</v>
      </c>
      <c r="G638" s="34" t="s">
        <v>66</v>
      </c>
    </row>
    <row r="639" s="29" customFormat="1" spans="1:7">
      <c r="A639" s="33">
        <v>637</v>
      </c>
      <c r="B639" s="34" t="s">
        <v>1638</v>
      </c>
      <c r="C639" s="34" t="s">
        <v>1531</v>
      </c>
      <c r="D639" s="34" t="s">
        <v>1639</v>
      </c>
      <c r="E639" s="34" t="s">
        <v>1640</v>
      </c>
      <c r="F639" s="34" t="s">
        <v>12</v>
      </c>
      <c r="G639" s="34" t="s">
        <v>36</v>
      </c>
    </row>
    <row r="640" s="29" customFormat="1" spans="1:7">
      <c r="A640" s="33">
        <v>638</v>
      </c>
      <c r="B640" s="34" t="s">
        <v>1641</v>
      </c>
      <c r="C640" s="34" t="s">
        <v>1531</v>
      </c>
      <c r="D640" s="34" t="s">
        <v>1639</v>
      </c>
      <c r="E640" s="34" t="s">
        <v>1642</v>
      </c>
      <c r="F640" s="34" t="s">
        <v>12</v>
      </c>
      <c r="G640" s="34" t="s">
        <v>17</v>
      </c>
    </row>
    <row r="641" s="29" customFormat="1" spans="1:7">
      <c r="A641" s="33">
        <v>639</v>
      </c>
      <c r="B641" s="34" t="s">
        <v>1643</v>
      </c>
      <c r="C641" s="34" t="s">
        <v>1531</v>
      </c>
      <c r="D641" s="34" t="s">
        <v>1639</v>
      </c>
      <c r="E641" s="34" t="s">
        <v>1644</v>
      </c>
      <c r="F641" s="34" t="s">
        <v>12</v>
      </c>
      <c r="G641" s="34" t="s">
        <v>42</v>
      </c>
    </row>
    <row r="642" s="29" customFormat="1" spans="1:7">
      <c r="A642" s="33">
        <v>640</v>
      </c>
      <c r="B642" s="34" t="s">
        <v>1645</v>
      </c>
      <c r="C642" s="34" t="s">
        <v>1531</v>
      </c>
      <c r="D642" s="34" t="s">
        <v>1639</v>
      </c>
      <c r="E642" s="34" t="s">
        <v>1646</v>
      </c>
      <c r="F642" s="34" t="s">
        <v>12</v>
      </c>
      <c r="G642" s="34" t="s">
        <v>21</v>
      </c>
    </row>
    <row r="643" s="29" customFormat="1" spans="1:7">
      <c r="A643" s="33">
        <v>641</v>
      </c>
      <c r="B643" s="34" t="s">
        <v>1647</v>
      </c>
      <c r="C643" s="34" t="s">
        <v>1531</v>
      </c>
      <c r="D643" s="34" t="s">
        <v>1648</v>
      </c>
      <c r="E643" s="34" t="s">
        <v>1649</v>
      </c>
      <c r="F643" s="34" t="s">
        <v>12</v>
      </c>
      <c r="G643" s="34" t="s">
        <v>61</v>
      </c>
    </row>
    <row r="644" s="29" customFormat="1" spans="1:7">
      <c r="A644" s="33">
        <v>642</v>
      </c>
      <c r="B644" s="34" t="s">
        <v>1650</v>
      </c>
      <c r="C644" s="34" t="s">
        <v>1531</v>
      </c>
      <c r="D644" s="34" t="s">
        <v>1648</v>
      </c>
      <c r="E644" s="34" t="s">
        <v>1651</v>
      </c>
      <c r="F644" s="34" t="s">
        <v>12</v>
      </c>
      <c r="G644" s="34" t="s">
        <v>24</v>
      </c>
    </row>
    <row r="645" s="29" customFormat="1" spans="1:7">
      <c r="A645" s="33">
        <v>643</v>
      </c>
      <c r="B645" s="34" t="s">
        <v>1652</v>
      </c>
      <c r="C645" s="34" t="s">
        <v>1531</v>
      </c>
      <c r="D645" s="34" t="s">
        <v>1648</v>
      </c>
      <c r="E645" s="34" t="s">
        <v>1653</v>
      </c>
      <c r="F645" s="34" t="s">
        <v>12</v>
      </c>
      <c r="G645" s="34" t="s">
        <v>21</v>
      </c>
    </row>
    <row r="646" s="29" customFormat="1" spans="1:7">
      <c r="A646" s="33">
        <v>644</v>
      </c>
      <c r="B646" s="34" t="s">
        <v>1654</v>
      </c>
      <c r="C646" s="34" t="s">
        <v>1531</v>
      </c>
      <c r="D646" s="34" t="s">
        <v>1655</v>
      </c>
      <c r="E646" s="34" t="s">
        <v>1656</v>
      </c>
      <c r="F646" s="34" t="s">
        <v>12</v>
      </c>
      <c r="G646" s="34" t="s">
        <v>52</v>
      </c>
    </row>
    <row r="647" s="29" customFormat="1" spans="1:7">
      <c r="A647" s="33">
        <v>645</v>
      </c>
      <c r="B647" s="34" t="s">
        <v>1657</v>
      </c>
      <c r="C647" s="34" t="s">
        <v>1531</v>
      </c>
      <c r="D647" s="34" t="s">
        <v>1648</v>
      </c>
      <c r="E647" s="34" t="s">
        <v>1658</v>
      </c>
      <c r="F647" s="34" t="s">
        <v>12</v>
      </c>
      <c r="G647" s="34" t="s">
        <v>52</v>
      </c>
    </row>
    <row r="648" s="29" customFormat="1" spans="1:7">
      <c r="A648" s="33">
        <v>646</v>
      </c>
      <c r="B648" s="34" t="s">
        <v>1659</v>
      </c>
      <c r="C648" s="34" t="s">
        <v>1531</v>
      </c>
      <c r="D648" s="34" t="s">
        <v>1660</v>
      </c>
      <c r="E648" s="34" t="s">
        <v>1661</v>
      </c>
      <c r="F648" s="34" t="s">
        <v>12</v>
      </c>
      <c r="G648" s="34" t="s">
        <v>24</v>
      </c>
    </row>
    <row r="649" s="29" customFormat="1" spans="1:7">
      <c r="A649" s="33">
        <v>647</v>
      </c>
      <c r="B649" s="34" t="s">
        <v>1662</v>
      </c>
      <c r="C649" s="34" t="s">
        <v>1531</v>
      </c>
      <c r="D649" s="34" t="s">
        <v>1663</v>
      </c>
      <c r="E649" s="34" t="s">
        <v>1664</v>
      </c>
      <c r="F649" s="34" t="s">
        <v>12</v>
      </c>
      <c r="G649" s="34" t="s">
        <v>52</v>
      </c>
    </row>
    <row r="650" s="29" customFormat="1" spans="1:7">
      <c r="A650" s="33">
        <v>648</v>
      </c>
      <c r="B650" s="34" t="s">
        <v>1665</v>
      </c>
      <c r="C650" s="34" t="s">
        <v>1531</v>
      </c>
      <c r="D650" s="34" t="s">
        <v>1666</v>
      </c>
      <c r="E650" s="34" t="s">
        <v>1667</v>
      </c>
      <c r="F650" s="34" t="s">
        <v>12</v>
      </c>
      <c r="G650" s="34" t="s">
        <v>30</v>
      </c>
    </row>
    <row r="651" s="29" customFormat="1" spans="1:7">
      <c r="A651" s="33">
        <v>649</v>
      </c>
      <c r="B651" s="34" t="s">
        <v>1668</v>
      </c>
      <c r="C651" s="34" t="s">
        <v>1531</v>
      </c>
      <c r="D651" s="34" t="s">
        <v>1669</v>
      </c>
      <c r="E651" s="34" t="s">
        <v>1670</v>
      </c>
      <c r="F651" s="34" t="s">
        <v>12</v>
      </c>
      <c r="G651" s="34" t="s">
        <v>66</v>
      </c>
    </row>
    <row r="652" s="29" customFormat="1" spans="1:7">
      <c r="A652" s="33">
        <v>650</v>
      </c>
      <c r="B652" s="34" t="s">
        <v>1671</v>
      </c>
      <c r="C652" s="34" t="s">
        <v>1531</v>
      </c>
      <c r="D652" s="34" t="s">
        <v>1669</v>
      </c>
      <c r="E652" s="34" t="s">
        <v>1672</v>
      </c>
      <c r="F652" s="34" t="s">
        <v>12</v>
      </c>
      <c r="G652" s="34" t="s">
        <v>24</v>
      </c>
    </row>
    <row r="653" s="29" customFormat="1" spans="1:7">
      <c r="A653" s="33">
        <v>651</v>
      </c>
      <c r="B653" s="34" t="s">
        <v>315</v>
      </c>
      <c r="C653" s="34" t="s">
        <v>1531</v>
      </c>
      <c r="D653" s="34" t="s">
        <v>1673</v>
      </c>
      <c r="E653" s="34" t="s">
        <v>1674</v>
      </c>
      <c r="F653" s="34" t="s">
        <v>12</v>
      </c>
      <c r="G653" s="34" t="s">
        <v>21</v>
      </c>
    </row>
    <row r="654" s="29" customFormat="1" spans="1:7">
      <c r="A654" s="33">
        <v>652</v>
      </c>
      <c r="B654" s="34" t="s">
        <v>1675</v>
      </c>
      <c r="C654" s="34" t="s">
        <v>1531</v>
      </c>
      <c r="D654" s="34" t="s">
        <v>1676</v>
      </c>
      <c r="E654" s="34" t="s">
        <v>1677</v>
      </c>
      <c r="F654" s="34" t="s">
        <v>12</v>
      </c>
      <c r="G654" s="34" t="s">
        <v>73</v>
      </c>
    </row>
    <row r="655" s="29" customFormat="1" spans="1:7">
      <c r="A655" s="33">
        <v>653</v>
      </c>
      <c r="B655" s="34" t="s">
        <v>1678</v>
      </c>
      <c r="C655" s="34" t="s">
        <v>1531</v>
      </c>
      <c r="D655" s="34" t="s">
        <v>1679</v>
      </c>
      <c r="E655" s="34" t="s">
        <v>1680</v>
      </c>
      <c r="F655" s="34" t="s">
        <v>12</v>
      </c>
      <c r="G655" s="34" t="s">
        <v>21</v>
      </c>
    </row>
    <row r="656" s="29" customFormat="1" spans="1:7">
      <c r="A656" s="33">
        <v>654</v>
      </c>
      <c r="B656" s="34" t="s">
        <v>1681</v>
      </c>
      <c r="C656" s="34" t="s">
        <v>1531</v>
      </c>
      <c r="D656" s="34" t="s">
        <v>1679</v>
      </c>
      <c r="E656" s="34" t="s">
        <v>1682</v>
      </c>
      <c r="F656" s="34" t="s">
        <v>12</v>
      </c>
      <c r="G656" s="34" t="s">
        <v>66</v>
      </c>
    </row>
    <row r="657" s="29" customFormat="1" spans="1:7">
      <c r="A657" s="33">
        <v>655</v>
      </c>
      <c r="B657" s="34" t="s">
        <v>1683</v>
      </c>
      <c r="C657" s="34" t="s">
        <v>1531</v>
      </c>
      <c r="D657" s="34" t="s">
        <v>1684</v>
      </c>
      <c r="E657" s="34" t="s">
        <v>1685</v>
      </c>
      <c r="F657" s="34" t="s">
        <v>12</v>
      </c>
      <c r="G657" s="34" t="s">
        <v>30</v>
      </c>
    </row>
    <row r="658" s="29" customFormat="1" spans="1:7">
      <c r="A658" s="33">
        <v>656</v>
      </c>
      <c r="B658" s="34" t="s">
        <v>1686</v>
      </c>
      <c r="C658" s="34" t="s">
        <v>1531</v>
      </c>
      <c r="D658" s="34" t="s">
        <v>1684</v>
      </c>
      <c r="E658" s="34" t="s">
        <v>1687</v>
      </c>
      <c r="F658" s="34" t="s">
        <v>12</v>
      </c>
      <c r="G658" s="34" t="s">
        <v>73</v>
      </c>
    </row>
    <row r="659" s="29" customFormat="1" spans="1:7">
      <c r="A659" s="33">
        <v>657</v>
      </c>
      <c r="B659" s="34" t="s">
        <v>1688</v>
      </c>
      <c r="C659" s="34" t="s">
        <v>1531</v>
      </c>
      <c r="D659" s="34" t="s">
        <v>1689</v>
      </c>
      <c r="E659" s="34" t="s">
        <v>1690</v>
      </c>
      <c r="F659" s="34" t="s">
        <v>12</v>
      </c>
      <c r="G659" s="34" t="s">
        <v>52</v>
      </c>
    </row>
    <row r="660" s="29" customFormat="1" spans="1:7">
      <c r="A660" s="33">
        <v>658</v>
      </c>
      <c r="B660" s="34" t="s">
        <v>1691</v>
      </c>
      <c r="C660" s="34" t="s">
        <v>1531</v>
      </c>
      <c r="D660" s="34" t="s">
        <v>1689</v>
      </c>
      <c r="E660" s="34" t="s">
        <v>1692</v>
      </c>
      <c r="F660" s="34" t="s">
        <v>12</v>
      </c>
      <c r="G660" s="34" t="s">
        <v>73</v>
      </c>
    </row>
    <row r="661" s="29" customFormat="1" spans="1:7">
      <c r="A661" s="33">
        <v>659</v>
      </c>
      <c r="B661" s="34" t="s">
        <v>1693</v>
      </c>
      <c r="C661" s="34" t="s">
        <v>1531</v>
      </c>
      <c r="D661" s="34" t="s">
        <v>1694</v>
      </c>
      <c r="E661" s="34" t="s">
        <v>1695</v>
      </c>
      <c r="F661" s="34" t="s">
        <v>12</v>
      </c>
      <c r="G661" s="34" t="s">
        <v>13</v>
      </c>
    </row>
    <row r="662" s="29" customFormat="1" spans="1:7">
      <c r="A662" s="33">
        <v>660</v>
      </c>
      <c r="B662" s="34" t="s">
        <v>1696</v>
      </c>
      <c r="C662" s="34" t="s">
        <v>1531</v>
      </c>
      <c r="D662" s="34" t="s">
        <v>1694</v>
      </c>
      <c r="E662" s="34" t="s">
        <v>1697</v>
      </c>
      <c r="F662" s="34" t="s">
        <v>12</v>
      </c>
      <c r="G662" s="34" t="s">
        <v>13</v>
      </c>
    </row>
    <row r="663" s="29" customFormat="1" spans="1:7">
      <c r="A663" s="33">
        <v>661</v>
      </c>
      <c r="B663" s="34" t="s">
        <v>1698</v>
      </c>
      <c r="C663" s="34" t="s">
        <v>1531</v>
      </c>
      <c r="D663" s="34" t="s">
        <v>1694</v>
      </c>
      <c r="E663" s="34" t="s">
        <v>1699</v>
      </c>
      <c r="F663" s="34" t="s">
        <v>12</v>
      </c>
      <c r="G663" s="34" t="s">
        <v>30</v>
      </c>
    </row>
    <row r="664" s="29" customFormat="1" spans="1:7">
      <c r="A664" s="33">
        <v>662</v>
      </c>
      <c r="B664" s="34" t="s">
        <v>1700</v>
      </c>
      <c r="C664" s="34" t="s">
        <v>1531</v>
      </c>
      <c r="D664" s="34" t="s">
        <v>1701</v>
      </c>
      <c r="E664" s="34" t="s">
        <v>1702</v>
      </c>
      <c r="F664" s="34" t="s">
        <v>12</v>
      </c>
      <c r="G664" s="34" t="s">
        <v>61</v>
      </c>
    </row>
    <row r="665" s="29" customFormat="1" spans="1:7">
      <c r="A665" s="33">
        <v>663</v>
      </c>
      <c r="B665" s="34" t="s">
        <v>1703</v>
      </c>
      <c r="C665" s="34" t="s">
        <v>1531</v>
      </c>
      <c r="D665" s="34" t="s">
        <v>1701</v>
      </c>
      <c r="E665" s="34" t="s">
        <v>1704</v>
      </c>
      <c r="F665" s="34" t="s">
        <v>12</v>
      </c>
      <c r="G665" s="34" t="s">
        <v>66</v>
      </c>
    </row>
    <row r="666" s="29" customFormat="1" spans="1:7">
      <c r="A666" s="33">
        <v>664</v>
      </c>
      <c r="B666" s="34" t="s">
        <v>1705</v>
      </c>
      <c r="C666" s="34" t="s">
        <v>1531</v>
      </c>
      <c r="D666" s="34" t="s">
        <v>1706</v>
      </c>
      <c r="E666" s="34" t="s">
        <v>1707</v>
      </c>
      <c r="F666" s="34" t="s">
        <v>12</v>
      </c>
      <c r="G666" s="34" t="s">
        <v>30</v>
      </c>
    </row>
    <row r="667" s="29" customFormat="1" spans="1:7">
      <c r="A667" s="33">
        <v>665</v>
      </c>
      <c r="B667" s="34" t="s">
        <v>1708</v>
      </c>
      <c r="C667" s="34" t="s">
        <v>1531</v>
      </c>
      <c r="D667" s="34" t="s">
        <v>1701</v>
      </c>
      <c r="E667" s="34" t="s">
        <v>1709</v>
      </c>
      <c r="F667" s="34" t="s">
        <v>12</v>
      </c>
      <c r="G667" s="34" t="s">
        <v>17</v>
      </c>
    </row>
    <row r="668" s="29" customFormat="1" spans="1:7">
      <c r="A668" s="33">
        <v>666</v>
      </c>
      <c r="B668" s="34" t="s">
        <v>1710</v>
      </c>
      <c r="C668" s="34" t="s">
        <v>1531</v>
      </c>
      <c r="D668" s="34" t="s">
        <v>1711</v>
      </c>
      <c r="E668" s="34" t="s">
        <v>1712</v>
      </c>
      <c r="F668" s="34" t="s">
        <v>12</v>
      </c>
      <c r="G668" s="34" t="s">
        <v>17</v>
      </c>
    </row>
    <row r="669" s="29" customFormat="1" spans="1:7">
      <c r="A669" s="33">
        <v>667</v>
      </c>
      <c r="B669" s="34" t="s">
        <v>1713</v>
      </c>
      <c r="C669" s="34" t="s">
        <v>1531</v>
      </c>
      <c r="D669" s="34" t="s">
        <v>1711</v>
      </c>
      <c r="E669" s="34" t="s">
        <v>1714</v>
      </c>
      <c r="F669" s="34" t="s">
        <v>12</v>
      </c>
      <c r="G669" s="34" t="s">
        <v>13</v>
      </c>
    </row>
    <row r="670" s="29" customFormat="1" spans="1:7">
      <c r="A670" s="33">
        <v>668</v>
      </c>
      <c r="B670" s="34" t="s">
        <v>1715</v>
      </c>
      <c r="C670" s="34" t="s">
        <v>1531</v>
      </c>
      <c r="D670" s="34" t="s">
        <v>1716</v>
      </c>
      <c r="E670" s="34" t="s">
        <v>1717</v>
      </c>
      <c r="F670" s="34" t="s">
        <v>12</v>
      </c>
      <c r="G670" s="34" t="s">
        <v>13</v>
      </c>
    </row>
    <row r="671" s="29" customFormat="1" spans="1:7">
      <c r="A671" s="33">
        <v>669</v>
      </c>
      <c r="B671" s="34" t="s">
        <v>1718</v>
      </c>
      <c r="C671" s="34" t="s">
        <v>1531</v>
      </c>
      <c r="D671" s="34" t="s">
        <v>1716</v>
      </c>
      <c r="E671" s="34" t="s">
        <v>1719</v>
      </c>
      <c r="F671" s="34" t="s">
        <v>12</v>
      </c>
      <c r="G671" s="34" t="s">
        <v>17</v>
      </c>
    </row>
    <row r="672" s="29" customFormat="1" spans="1:7">
      <c r="A672" s="33">
        <v>670</v>
      </c>
      <c r="B672" s="34" t="s">
        <v>1720</v>
      </c>
      <c r="C672" s="34" t="s">
        <v>1531</v>
      </c>
      <c r="D672" s="34" t="s">
        <v>1721</v>
      </c>
      <c r="E672" s="34" t="s">
        <v>1722</v>
      </c>
      <c r="F672" s="34" t="s">
        <v>12</v>
      </c>
      <c r="G672" s="34" t="s">
        <v>73</v>
      </c>
    </row>
    <row r="673" s="29" customFormat="1" spans="1:7">
      <c r="A673" s="33">
        <v>671</v>
      </c>
      <c r="B673" s="34" t="s">
        <v>1723</v>
      </c>
      <c r="C673" s="34" t="s">
        <v>1531</v>
      </c>
      <c r="D673" s="34" t="s">
        <v>1721</v>
      </c>
      <c r="E673" s="34" t="s">
        <v>1724</v>
      </c>
      <c r="F673" s="34" t="s">
        <v>12</v>
      </c>
      <c r="G673" s="34" t="s">
        <v>13</v>
      </c>
    </row>
    <row r="674" s="29" customFormat="1" spans="1:7">
      <c r="A674" s="33">
        <v>672</v>
      </c>
      <c r="B674" s="34" t="s">
        <v>1725</v>
      </c>
      <c r="C674" s="34" t="s">
        <v>1531</v>
      </c>
      <c r="D674" s="34" t="s">
        <v>1721</v>
      </c>
      <c r="E674" s="34" t="s">
        <v>1726</v>
      </c>
      <c r="F674" s="34" t="s">
        <v>12</v>
      </c>
      <c r="G674" s="34" t="s">
        <v>52</v>
      </c>
    </row>
    <row r="675" s="29" customFormat="1" spans="1:7">
      <c r="A675" s="33">
        <v>673</v>
      </c>
      <c r="B675" s="34" t="s">
        <v>1727</v>
      </c>
      <c r="C675" s="34" t="s">
        <v>1531</v>
      </c>
      <c r="D675" s="34" t="s">
        <v>1721</v>
      </c>
      <c r="E675" s="34" t="s">
        <v>1728</v>
      </c>
      <c r="F675" s="34" t="s">
        <v>12</v>
      </c>
      <c r="G675" s="34" t="s">
        <v>73</v>
      </c>
    </row>
    <row r="676" s="29" customFormat="1" spans="1:7">
      <c r="A676" s="33">
        <v>674</v>
      </c>
      <c r="B676" s="34" t="s">
        <v>1729</v>
      </c>
      <c r="C676" s="34" t="s">
        <v>1531</v>
      </c>
      <c r="D676" s="34" t="s">
        <v>1730</v>
      </c>
      <c r="E676" s="34" t="s">
        <v>1731</v>
      </c>
      <c r="F676" s="34" t="s">
        <v>12</v>
      </c>
      <c r="G676" s="34" t="s">
        <v>52</v>
      </c>
    </row>
    <row r="677" s="29" customFormat="1" spans="1:7">
      <c r="A677" s="33">
        <v>675</v>
      </c>
      <c r="B677" s="34" t="s">
        <v>1732</v>
      </c>
      <c r="C677" s="34" t="s">
        <v>1531</v>
      </c>
      <c r="D677" s="34" t="s">
        <v>1733</v>
      </c>
      <c r="E677" s="34" t="s">
        <v>1734</v>
      </c>
      <c r="F677" s="34" t="s">
        <v>12</v>
      </c>
      <c r="G677" s="34" t="s">
        <v>13</v>
      </c>
    </row>
    <row r="678" s="29" customFormat="1" spans="1:7">
      <c r="A678" s="33">
        <v>676</v>
      </c>
      <c r="B678" s="34" t="s">
        <v>1735</v>
      </c>
      <c r="C678" s="34" t="s">
        <v>1531</v>
      </c>
      <c r="D678" s="34" t="s">
        <v>1733</v>
      </c>
      <c r="E678" s="34" t="s">
        <v>1736</v>
      </c>
      <c r="F678" s="34" t="s">
        <v>12</v>
      </c>
      <c r="G678" s="34" t="s">
        <v>73</v>
      </c>
    </row>
    <row r="679" s="29" customFormat="1" spans="1:7">
      <c r="A679" s="33">
        <v>677</v>
      </c>
      <c r="B679" s="34" t="s">
        <v>1737</v>
      </c>
      <c r="C679" s="34" t="s">
        <v>1531</v>
      </c>
      <c r="D679" s="34" t="s">
        <v>1733</v>
      </c>
      <c r="E679" s="34" t="s">
        <v>1738</v>
      </c>
      <c r="F679" s="34" t="s">
        <v>12</v>
      </c>
      <c r="G679" s="34" t="s">
        <v>73</v>
      </c>
    </row>
    <row r="680" s="29" customFormat="1" spans="1:7">
      <c r="A680" s="33">
        <v>678</v>
      </c>
      <c r="B680" s="34" t="s">
        <v>1739</v>
      </c>
      <c r="C680" s="34" t="s">
        <v>1531</v>
      </c>
      <c r="D680" s="34" t="s">
        <v>1740</v>
      </c>
      <c r="E680" s="34" t="s">
        <v>1741</v>
      </c>
      <c r="F680" s="34" t="s">
        <v>12</v>
      </c>
      <c r="G680" s="34" t="s">
        <v>73</v>
      </c>
    </row>
    <row r="681" s="29" customFormat="1" spans="1:7">
      <c r="A681" s="33">
        <v>679</v>
      </c>
      <c r="B681" s="35" t="s">
        <v>1742</v>
      </c>
      <c r="C681" s="35" t="s">
        <v>1531</v>
      </c>
      <c r="D681" s="34" t="s">
        <v>1743</v>
      </c>
      <c r="E681" s="35" t="s">
        <v>1744</v>
      </c>
      <c r="F681" s="34" t="s">
        <v>12</v>
      </c>
      <c r="G681" s="35" t="s">
        <v>42</v>
      </c>
    </row>
    <row r="682" s="29" customFormat="1" spans="1:7">
      <c r="A682" s="33">
        <v>680</v>
      </c>
      <c r="B682" s="35" t="s">
        <v>1745</v>
      </c>
      <c r="C682" s="35" t="s">
        <v>1531</v>
      </c>
      <c r="D682" s="34" t="s">
        <v>1743</v>
      </c>
      <c r="E682" s="35" t="s">
        <v>1746</v>
      </c>
      <c r="F682" s="34" t="s">
        <v>12</v>
      </c>
      <c r="G682" s="35" t="s">
        <v>42</v>
      </c>
    </row>
    <row r="683" s="29" customFormat="1" spans="1:7">
      <c r="A683" s="33">
        <v>681</v>
      </c>
      <c r="B683" s="34" t="s">
        <v>1747</v>
      </c>
      <c r="C683" s="34" t="s">
        <v>1531</v>
      </c>
      <c r="D683" s="34" t="s">
        <v>1743</v>
      </c>
      <c r="E683" s="34" t="s">
        <v>1748</v>
      </c>
      <c r="F683" s="34" t="s">
        <v>12</v>
      </c>
      <c r="G683" s="34" t="s">
        <v>17</v>
      </c>
    </row>
    <row r="684" s="29" customFormat="1" spans="1:7">
      <c r="A684" s="33">
        <v>682</v>
      </c>
      <c r="B684" s="35" t="s">
        <v>1749</v>
      </c>
      <c r="C684" s="35" t="s">
        <v>1531</v>
      </c>
      <c r="D684" s="34" t="s">
        <v>1743</v>
      </c>
      <c r="E684" s="35" t="s">
        <v>1750</v>
      </c>
      <c r="F684" s="34" t="s">
        <v>12</v>
      </c>
      <c r="G684" s="35" t="s">
        <v>42</v>
      </c>
    </row>
    <row r="685" s="29" customFormat="1" spans="1:7">
      <c r="A685" s="33">
        <v>683</v>
      </c>
      <c r="B685" s="34" t="s">
        <v>1751</v>
      </c>
      <c r="C685" s="34" t="s">
        <v>1531</v>
      </c>
      <c r="D685" s="34" t="s">
        <v>1752</v>
      </c>
      <c r="E685" s="34" t="s">
        <v>1753</v>
      </c>
      <c r="F685" s="34" t="s">
        <v>12</v>
      </c>
      <c r="G685" s="34" t="s">
        <v>73</v>
      </c>
    </row>
    <row r="686" s="29" customFormat="1" spans="1:7">
      <c r="A686" s="33">
        <v>684</v>
      </c>
      <c r="B686" s="34" t="s">
        <v>1754</v>
      </c>
      <c r="C686" s="34" t="s">
        <v>1531</v>
      </c>
      <c r="D686" s="34" t="s">
        <v>1755</v>
      </c>
      <c r="E686" s="34" t="s">
        <v>1756</v>
      </c>
      <c r="F686" s="34" t="s">
        <v>12</v>
      </c>
      <c r="G686" s="34" t="s">
        <v>52</v>
      </c>
    </row>
    <row r="687" s="29" customFormat="1" spans="1:7">
      <c r="A687" s="33">
        <v>685</v>
      </c>
      <c r="B687" s="35" t="s">
        <v>1757</v>
      </c>
      <c r="C687" s="35" t="s">
        <v>1531</v>
      </c>
      <c r="D687" s="34" t="s">
        <v>1758</v>
      </c>
      <c r="E687" s="35" t="s">
        <v>1759</v>
      </c>
      <c r="F687" s="34" t="s">
        <v>12</v>
      </c>
      <c r="G687" s="35" t="s">
        <v>66</v>
      </c>
    </row>
    <row r="688" s="29" customFormat="1" spans="1:7">
      <c r="A688" s="33">
        <v>686</v>
      </c>
      <c r="B688" s="34" t="s">
        <v>1760</v>
      </c>
      <c r="C688" s="34" t="s">
        <v>1531</v>
      </c>
      <c r="D688" s="34" t="s">
        <v>1758</v>
      </c>
      <c r="E688" s="34" t="s">
        <v>1761</v>
      </c>
      <c r="F688" s="34" t="s">
        <v>12</v>
      </c>
      <c r="G688" s="34" t="s">
        <v>17</v>
      </c>
    </row>
    <row r="689" s="29" customFormat="1" spans="1:7">
      <c r="A689" s="33">
        <v>687</v>
      </c>
      <c r="B689" s="34" t="s">
        <v>1762</v>
      </c>
      <c r="C689" s="34" t="s">
        <v>1531</v>
      </c>
      <c r="D689" s="34" t="s">
        <v>1758</v>
      </c>
      <c r="E689" s="34" t="s">
        <v>1763</v>
      </c>
      <c r="F689" s="34" t="s">
        <v>12</v>
      </c>
      <c r="G689" s="34" t="s">
        <v>42</v>
      </c>
    </row>
    <row r="690" s="29" customFormat="1" spans="1:7">
      <c r="A690" s="33">
        <v>688</v>
      </c>
      <c r="B690" s="35" t="s">
        <v>1764</v>
      </c>
      <c r="C690" s="35" t="s">
        <v>1531</v>
      </c>
      <c r="D690" s="34" t="s">
        <v>1765</v>
      </c>
      <c r="E690" s="35" t="s">
        <v>1766</v>
      </c>
      <c r="F690" s="34" t="s">
        <v>12</v>
      </c>
      <c r="G690" s="35" t="s">
        <v>66</v>
      </c>
    </row>
    <row r="691" s="29" customFormat="1" spans="1:7">
      <c r="A691" s="33">
        <v>689</v>
      </c>
      <c r="B691" s="34" t="s">
        <v>1767</v>
      </c>
      <c r="C691" s="34" t="s">
        <v>1531</v>
      </c>
      <c r="D691" s="34" t="s">
        <v>1765</v>
      </c>
      <c r="E691" s="34" t="s">
        <v>1768</v>
      </c>
      <c r="F691" s="34" t="s">
        <v>12</v>
      </c>
      <c r="G691" s="34" t="s">
        <v>17</v>
      </c>
    </row>
    <row r="692" s="29" customFormat="1" spans="1:7">
      <c r="A692" s="33">
        <v>690</v>
      </c>
      <c r="B692" s="35" t="s">
        <v>1769</v>
      </c>
      <c r="C692" s="35" t="s">
        <v>1531</v>
      </c>
      <c r="D692" s="34" t="s">
        <v>1765</v>
      </c>
      <c r="E692" s="35" t="s">
        <v>1770</v>
      </c>
      <c r="F692" s="34" t="s">
        <v>12</v>
      </c>
      <c r="G692" s="35" t="s">
        <v>66</v>
      </c>
    </row>
    <row r="693" s="29" customFormat="1" spans="1:7">
      <c r="A693" s="33">
        <v>691</v>
      </c>
      <c r="B693" s="35" t="s">
        <v>1771</v>
      </c>
      <c r="C693" s="35" t="s">
        <v>1531</v>
      </c>
      <c r="D693" s="34" t="s">
        <v>1765</v>
      </c>
      <c r="E693" s="35" t="s">
        <v>1772</v>
      </c>
      <c r="F693" s="34" t="s">
        <v>12</v>
      </c>
      <c r="G693" s="35" t="s">
        <v>66</v>
      </c>
    </row>
    <row r="694" s="29" customFormat="1" spans="1:7">
      <c r="A694" s="33">
        <v>692</v>
      </c>
      <c r="B694" s="35" t="s">
        <v>1773</v>
      </c>
      <c r="C694" s="35" t="s">
        <v>1531</v>
      </c>
      <c r="D694" s="34" t="s">
        <v>1774</v>
      </c>
      <c r="E694" s="35" t="s">
        <v>1775</v>
      </c>
      <c r="F694" s="34" t="s">
        <v>12</v>
      </c>
      <c r="G694" s="35" t="s">
        <v>66</v>
      </c>
    </row>
    <row r="695" s="29" customFormat="1" spans="1:7">
      <c r="A695" s="33">
        <v>693</v>
      </c>
      <c r="B695" s="35" t="s">
        <v>1776</v>
      </c>
      <c r="C695" s="35" t="s">
        <v>1531</v>
      </c>
      <c r="D695" s="34" t="s">
        <v>1774</v>
      </c>
      <c r="E695" s="35" t="s">
        <v>1777</v>
      </c>
      <c r="F695" s="34" t="s">
        <v>12</v>
      </c>
      <c r="G695" s="35" t="s">
        <v>66</v>
      </c>
    </row>
    <row r="696" s="29" customFormat="1" spans="1:7">
      <c r="A696" s="33">
        <v>694</v>
      </c>
      <c r="B696" s="35" t="s">
        <v>1778</v>
      </c>
      <c r="C696" s="35" t="s">
        <v>1531</v>
      </c>
      <c r="D696" s="34" t="s">
        <v>1774</v>
      </c>
      <c r="E696" s="35" t="s">
        <v>1779</v>
      </c>
      <c r="F696" s="34" t="s">
        <v>12</v>
      </c>
      <c r="G696" s="35" t="s">
        <v>24</v>
      </c>
    </row>
    <row r="697" s="29" customFormat="1" spans="1:7">
      <c r="A697" s="33">
        <v>695</v>
      </c>
      <c r="B697" s="35" t="s">
        <v>1780</v>
      </c>
      <c r="C697" s="35" t="s">
        <v>1531</v>
      </c>
      <c r="D697" s="34" t="s">
        <v>1774</v>
      </c>
      <c r="E697" s="35" t="s">
        <v>1781</v>
      </c>
      <c r="F697" s="34" t="s">
        <v>12</v>
      </c>
      <c r="G697" s="35" t="s">
        <v>24</v>
      </c>
    </row>
    <row r="698" s="29" customFormat="1" spans="1:7">
      <c r="A698" s="33">
        <v>696</v>
      </c>
      <c r="B698" s="35" t="s">
        <v>1782</v>
      </c>
      <c r="C698" s="35" t="s">
        <v>1531</v>
      </c>
      <c r="D698" s="34" t="s">
        <v>1774</v>
      </c>
      <c r="E698" s="35" t="s">
        <v>1783</v>
      </c>
      <c r="F698" s="34" t="s">
        <v>12</v>
      </c>
      <c r="G698" s="35" t="s">
        <v>24</v>
      </c>
    </row>
    <row r="699" s="29" customFormat="1" spans="1:7">
      <c r="A699" s="33">
        <v>697</v>
      </c>
      <c r="B699" s="34" t="s">
        <v>1784</v>
      </c>
      <c r="C699" s="34" t="s">
        <v>1531</v>
      </c>
      <c r="D699" s="34" t="s">
        <v>1774</v>
      </c>
      <c r="E699" s="34" t="s">
        <v>1785</v>
      </c>
      <c r="F699" s="34" t="s">
        <v>12</v>
      </c>
      <c r="G699" s="34" t="s">
        <v>13</v>
      </c>
    </row>
    <row r="700" s="29" customFormat="1" spans="1:7">
      <c r="A700" s="33">
        <v>698</v>
      </c>
      <c r="B700" s="35" t="s">
        <v>1786</v>
      </c>
      <c r="C700" s="35" t="s">
        <v>1531</v>
      </c>
      <c r="D700" s="34" t="s">
        <v>1774</v>
      </c>
      <c r="E700" s="35" t="s">
        <v>1787</v>
      </c>
      <c r="F700" s="34" t="s">
        <v>12</v>
      </c>
      <c r="G700" s="35" t="s">
        <v>42</v>
      </c>
    </row>
    <row r="701" s="29" customFormat="1" spans="1:7">
      <c r="A701" s="33">
        <v>699</v>
      </c>
      <c r="B701" s="35" t="s">
        <v>1788</v>
      </c>
      <c r="C701" s="35" t="s">
        <v>1531</v>
      </c>
      <c r="D701" s="34" t="s">
        <v>1789</v>
      </c>
      <c r="E701" s="35" t="s">
        <v>1790</v>
      </c>
      <c r="F701" s="34" t="s">
        <v>12</v>
      </c>
      <c r="G701" s="35" t="s">
        <v>36</v>
      </c>
    </row>
    <row r="702" s="29" customFormat="1" spans="1:7">
      <c r="A702" s="33">
        <v>700</v>
      </c>
      <c r="B702" s="34" t="s">
        <v>1791</v>
      </c>
      <c r="C702" s="34" t="s">
        <v>1531</v>
      </c>
      <c r="D702" s="34" t="s">
        <v>1789</v>
      </c>
      <c r="E702" s="34" t="s">
        <v>1792</v>
      </c>
      <c r="F702" s="34" t="s">
        <v>12</v>
      </c>
      <c r="G702" s="34" t="s">
        <v>21</v>
      </c>
    </row>
    <row r="703" s="29" customFormat="1" spans="1:7">
      <c r="A703" s="33">
        <v>701</v>
      </c>
      <c r="B703" s="35" t="s">
        <v>1793</v>
      </c>
      <c r="C703" s="35" t="s">
        <v>1531</v>
      </c>
      <c r="D703" s="34" t="s">
        <v>1794</v>
      </c>
      <c r="E703" s="35" t="s">
        <v>1795</v>
      </c>
      <c r="F703" s="34" t="s">
        <v>12</v>
      </c>
      <c r="G703" s="35" t="s">
        <v>21</v>
      </c>
    </row>
    <row r="704" s="29" customFormat="1" spans="1:7">
      <c r="A704" s="33">
        <v>702</v>
      </c>
      <c r="B704" s="34" t="s">
        <v>1796</v>
      </c>
      <c r="C704" s="34" t="s">
        <v>1531</v>
      </c>
      <c r="D704" s="34" t="s">
        <v>1797</v>
      </c>
      <c r="E704" s="34" t="s">
        <v>1798</v>
      </c>
      <c r="F704" s="34" t="s">
        <v>12</v>
      </c>
      <c r="G704" s="34" t="s">
        <v>17</v>
      </c>
    </row>
    <row r="705" s="29" customFormat="1" spans="1:7">
      <c r="A705" s="33">
        <v>703</v>
      </c>
      <c r="B705" s="34" t="s">
        <v>1729</v>
      </c>
      <c r="C705" s="34" t="s">
        <v>1531</v>
      </c>
      <c r="D705" s="34" t="s">
        <v>1797</v>
      </c>
      <c r="E705" s="34" t="s">
        <v>1799</v>
      </c>
      <c r="F705" s="34" t="s">
        <v>12</v>
      </c>
      <c r="G705" s="34" t="s">
        <v>52</v>
      </c>
    </row>
    <row r="706" s="29" customFormat="1" spans="1:7">
      <c r="A706" s="33">
        <v>704</v>
      </c>
      <c r="B706" s="34" t="s">
        <v>1800</v>
      </c>
      <c r="C706" s="34" t="s">
        <v>1531</v>
      </c>
      <c r="D706" s="34" t="s">
        <v>1801</v>
      </c>
      <c r="E706" s="34" t="s">
        <v>1802</v>
      </c>
      <c r="F706" s="34" t="s">
        <v>12</v>
      </c>
      <c r="G706" s="34" t="s">
        <v>42</v>
      </c>
    </row>
    <row r="707" s="29" customFormat="1" spans="1:7">
      <c r="A707" s="33">
        <v>705</v>
      </c>
      <c r="B707" s="34" t="s">
        <v>1803</v>
      </c>
      <c r="C707" s="34" t="s">
        <v>1531</v>
      </c>
      <c r="D707" s="34" t="s">
        <v>1801</v>
      </c>
      <c r="E707" s="34" t="s">
        <v>1804</v>
      </c>
      <c r="F707" s="34" t="s">
        <v>12</v>
      </c>
      <c r="G707" s="34" t="s">
        <v>66</v>
      </c>
    </row>
    <row r="708" s="29" customFormat="1" spans="1:7">
      <c r="A708" s="33">
        <v>706</v>
      </c>
      <c r="B708" s="34" t="s">
        <v>1805</v>
      </c>
      <c r="C708" s="34" t="s">
        <v>1531</v>
      </c>
      <c r="D708" s="34" t="s">
        <v>1801</v>
      </c>
      <c r="E708" s="34" t="s">
        <v>1806</v>
      </c>
      <c r="F708" s="34" t="s">
        <v>12</v>
      </c>
      <c r="G708" s="34" t="s">
        <v>66</v>
      </c>
    </row>
    <row r="709" s="29" customFormat="1" spans="1:7">
      <c r="A709" s="33">
        <v>707</v>
      </c>
      <c r="B709" s="34" t="s">
        <v>1807</v>
      </c>
      <c r="C709" s="34" t="s">
        <v>1531</v>
      </c>
      <c r="D709" s="34" t="s">
        <v>1801</v>
      </c>
      <c r="E709" s="34" t="s">
        <v>1808</v>
      </c>
      <c r="F709" s="34" t="s">
        <v>12</v>
      </c>
      <c r="G709" s="34" t="s">
        <v>17</v>
      </c>
    </row>
    <row r="710" s="29" customFormat="1" spans="1:7">
      <c r="A710" s="33">
        <v>708</v>
      </c>
      <c r="B710" s="34" t="s">
        <v>1809</v>
      </c>
      <c r="C710" s="34" t="s">
        <v>1531</v>
      </c>
      <c r="D710" s="34" t="s">
        <v>1801</v>
      </c>
      <c r="E710" s="34" t="s">
        <v>1810</v>
      </c>
      <c r="F710" s="34" t="s">
        <v>12</v>
      </c>
      <c r="G710" s="34" t="s">
        <v>52</v>
      </c>
    </row>
    <row r="711" s="29" customFormat="1" spans="1:7">
      <c r="A711" s="33">
        <v>709</v>
      </c>
      <c r="B711" s="34" t="s">
        <v>1811</v>
      </c>
      <c r="C711" s="34" t="s">
        <v>1531</v>
      </c>
      <c r="D711" s="34" t="s">
        <v>1801</v>
      </c>
      <c r="E711" s="34" t="s">
        <v>1812</v>
      </c>
      <c r="F711" s="34" t="s">
        <v>12</v>
      </c>
      <c r="G711" s="34" t="s">
        <v>36</v>
      </c>
    </row>
    <row r="712" s="29" customFormat="1" spans="1:7">
      <c r="A712" s="33">
        <v>710</v>
      </c>
      <c r="B712" s="34" t="s">
        <v>1813</v>
      </c>
      <c r="C712" s="34" t="s">
        <v>1531</v>
      </c>
      <c r="D712" s="34" t="s">
        <v>1814</v>
      </c>
      <c r="E712" s="34" t="s">
        <v>1815</v>
      </c>
      <c r="F712" s="34" t="s">
        <v>12</v>
      </c>
      <c r="G712" s="34" t="s">
        <v>17</v>
      </c>
    </row>
    <row r="713" s="29" customFormat="1" spans="1:7">
      <c r="A713" s="33">
        <v>711</v>
      </c>
      <c r="B713" s="34" t="s">
        <v>1816</v>
      </c>
      <c r="C713" s="34" t="s">
        <v>1531</v>
      </c>
      <c r="D713" s="34" t="s">
        <v>1814</v>
      </c>
      <c r="E713" s="34" t="s">
        <v>1817</v>
      </c>
      <c r="F713" s="34" t="s">
        <v>12</v>
      </c>
      <c r="G713" s="34" t="s">
        <v>13</v>
      </c>
    </row>
    <row r="714" s="29" customFormat="1" spans="1:7">
      <c r="A714" s="33">
        <v>712</v>
      </c>
      <c r="B714" s="34" t="s">
        <v>1818</v>
      </c>
      <c r="C714" s="34" t="s">
        <v>1531</v>
      </c>
      <c r="D714" s="34" t="s">
        <v>1819</v>
      </c>
      <c r="E714" s="34" t="s">
        <v>1820</v>
      </c>
      <c r="F714" s="34" t="s">
        <v>12</v>
      </c>
      <c r="G714" s="34" t="s">
        <v>52</v>
      </c>
    </row>
    <row r="715" s="29" customFormat="1" spans="1:7">
      <c r="A715" s="33">
        <v>713</v>
      </c>
      <c r="B715" s="34" t="s">
        <v>1821</v>
      </c>
      <c r="C715" s="34" t="s">
        <v>1531</v>
      </c>
      <c r="D715" s="34" t="s">
        <v>1819</v>
      </c>
      <c r="E715" s="34" t="s">
        <v>1822</v>
      </c>
      <c r="F715" s="34" t="s">
        <v>12</v>
      </c>
      <c r="G715" s="34" t="s">
        <v>24</v>
      </c>
    </row>
    <row r="716" s="29" customFormat="1" spans="1:7">
      <c r="A716" s="33">
        <v>714</v>
      </c>
      <c r="B716" s="34" t="s">
        <v>1823</v>
      </c>
      <c r="C716" s="34" t="s">
        <v>1531</v>
      </c>
      <c r="D716" s="34" t="s">
        <v>1819</v>
      </c>
      <c r="E716" s="34" t="s">
        <v>1824</v>
      </c>
      <c r="F716" s="34" t="s">
        <v>12</v>
      </c>
      <c r="G716" s="34" t="s">
        <v>17</v>
      </c>
    </row>
    <row r="717" s="29" customFormat="1" spans="1:7">
      <c r="A717" s="33">
        <v>715</v>
      </c>
      <c r="B717" s="34" t="s">
        <v>1825</v>
      </c>
      <c r="C717" s="34" t="s">
        <v>1531</v>
      </c>
      <c r="D717" s="34" t="s">
        <v>1826</v>
      </c>
      <c r="E717" s="34" t="s">
        <v>1827</v>
      </c>
      <c r="F717" s="34" t="s">
        <v>12</v>
      </c>
      <c r="G717" s="34" t="s">
        <v>13</v>
      </c>
    </row>
    <row r="718" s="29" customFormat="1" spans="1:7">
      <c r="A718" s="33">
        <v>716</v>
      </c>
      <c r="B718" s="34" t="s">
        <v>1828</v>
      </c>
      <c r="C718" s="34" t="s">
        <v>1531</v>
      </c>
      <c r="D718" s="34" t="s">
        <v>1826</v>
      </c>
      <c r="E718" s="34" t="s">
        <v>1829</v>
      </c>
      <c r="F718" s="34" t="s">
        <v>12</v>
      </c>
      <c r="G718" s="34" t="s">
        <v>42</v>
      </c>
    </row>
    <row r="719" s="29" customFormat="1" spans="1:7">
      <c r="A719" s="33">
        <v>717</v>
      </c>
      <c r="B719" s="34" t="s">
        <v>1830</v>
      </c>
      <c r="C719" s="34" t="s">
        <v>1531</v>
      </c>
      <c r="D719" s="34" t="s">
        <v>1826</v>
      </c>
      <c r="E719" s="34" t="s">
        <v>1831</v>
      </c>
      <c r="F719" s="34" t="s">
        <v>12</v>
      </c>
      <c r="G719" s="34" t="s">
        <v>36</v>
      </c>
    </row>
    <row r="720" s="29" customFormat="1" spans="1:7">
      <c r="A720" s="33">
        <v>718</v>
      </c>
      <c r="B720" s="34" t="s">
        <v>1832</v>
      </c>
      <c r="C720" s="34" t="s">
        <v>1531</v>
      </c>
      <c r="D720" s="34" t="s">
        <v>1826</v>
      </c>
      <c r="E720" s="34" t="s">
        <v>1833</v>
      </c>
      <c r="F720" s="34" t="s">
        <v>12</v>
      </c>
      <c r="G720" s="34" t="s">
        <v>36</v>
      </c>
    </row>
    <row r="721" s="29" customFormat="1" spans="1:7">
      <c r="A721" s="33">
        <v>719</v>
      </c>
      <c r="B721" s="34" t="s">
        <v>416</v>
      </c>
      <c r="C721" s="34" t="s">
        <v>1531</v>
      </c>
      <c r="D721" s="34" t="s">
        <v>1834</v>
      </c>
      <c r="E721" s="34" t="s">
        <v>1835</v>
      </c>
      <c r="F721" s="34" t="s">
        <v>12</v>
      </c>
      <c r="G721" s="34" t="s">
        <v>52</v>
      </c>
    </row>
    <row r="722" s="29" customFormat="1" spans="1:7">
      <c r="A722" s="33">
        <v>720</v>
      </c>
      <c r="B722" s="34" t="s">
        <v>1836</v>
      </c>
      <c r="C722" s="34" t="s">
        <v>1531</v>
      </c>
      <c r="D722" s="34" t="s">
        <v>1834</v>
      </c>
      <c r="E722" s="34" t="s">
        <v>1837</v>
      </c>
      <c r="F722" s="34" t="s">
        <v>12</v>
      </c>
      <c r="G722" s="34" t="s">
        <v>17</v>
      </c>
    </row>
    <row r="723" s="29" customFormat="1" spans="1:7">
      <c r="A723" s="33">
        <v>721</v>
      </c>
      <c r="B723" s="34" t="s">
        <v>1838</v>
      </c>
      <c r="C723" s="34" t="s">
        <v>1531</v>
      </c>
      <c r="D723" s="34" t="s">
        <v>1839</v>
      </c>
      <c r="E723" s="34" t="s">
        <v>1840</v>
      </c>
      <c r="F723" s="34" t="s">
        <v>12</v>
      </c>
      <c r="G723" s="34" t="s">
        <v>30</v>
      </c>
    </row>
    <row r="724" s="29" customFormat="1" spans="1:7">
      <c r="A724" s="33">
        <v>722</v>
      </c>
      <c r="B724" s="34" t="s">
        <v>1841</v>
      </c>
      <c r="C724" s="34" t="s">
        <v>1531</v>
      </c>
      <c r="D724" s="34" t="s">
        <v>1839</v>
      </c>
      <c r="E724" s="34" t="s">
        <v>1842</v>
      </c>
      <c r="F724" s="34" t="s">
        <v>12</v>
      </c>
      <c r="G724" s="34" t="s">
        <v>24</v>
      </c>
    </row>
    <row r="725" s="29" customFormat="1" spans="1:7">
      <c r="A725" s="33">
        <v>723</v>
      </c>
      <c r="B725" s="34" t="s">
        <v>1843</v>
      </c>
      <c r="C725" s="34" t="s">
        <v>1531</v>
      </c>
      <c r="D725" s="34" t="s">
        <v>1839</v>
      </c>
      <c r="E725" s="34" t="s">
        <v>1844</v>
      </c>
      <c r="F725" s="34" t="s">
        <v>12</v>
      </c>
      <c r="G725" s="34" t="s">
        <v>66</v>
      </c>
    </row>
    <row r="726" s="29" customFormat="1" spans="1:7">
      <c r="A726" s="33">
        <v>724</v>
      </c>
      <c r="B726" s="34" t="s">
        <v>1845</v>
      </c>
      <c r="C726" s="34" t="s">
        <v>1531</v>
      </c>
      <c r="D726" s="34" t="s">
        <v>1839</v>
      </c>
      <c r="E726" s="34" t="s">
        <v>1846</v>
      </c>
      <c r="F726" s="34" t="s">
        <v>12</v>
      </c>
      <c r="G726" s="34" t="s">
        <v>21</v>
      </c>
    </row>
    <row r="727" s="29" customFormat="1" spans="1:7">
      <c r="A727" s="33">
        <v>725</v>
      </c>
      <c r="B727" s="34" t="s">
        <v>1847</v>
      </c>
      <c r="C727" s="34" t="s">
        <v>1531</v>
      </c>
      <c r="D727" s="34" t="s">
        <v>1839</v>
      </c>
      <c r="E727" s="34" t="s">
        <v>1848</v>
      </c>
      <c r="F727" s="34" t="s">
        <v>12</v>
      </c>
      <c r="G727" s="34" t="s">
        <v>21</v>
      </c>
    </row>
    <row r="728" s="29" customFormat="1" spans="1:7">
      <c r="A728" s="33">
        <v>726</v>
      </c>
      <c r="B728" s="34" t="s">
        <v>1849</v>
      </c>
      <c r="C728" s="34" t="s">
        <v>1531</v>
      </c>
      <c r="D728" s="34" t="s">
        <v>1839</v>
      </c>
      <c r="E728" s="34" t="s">
        <v>1850</v>
      </c>
      <c r="F728" s="34" t="s">
        <v>12</v>
      </c>
      <c r="G728" s="34" t="s">
        <v>13</v>
      </c>
    </row>
    <row r="729" s="29" customFormat="1" spans="1:7">
      <c r="A729" s="33">
        <v>727</v>
      </c>
      <c r="B729" s="34" t="s">
        <v>1851</v>
      </c>
      <c r="C729" s="34" t="s">
        <v>1531</v>
      </c>
      <c r="D729" s="34" t="s">
        <v>1839</v>
      </c>
      <c r="E729" s="34" t="s">
        <v>1852</v>
      </c>
      <c r="F729" s="34" t="s">
        <v>12</v>
      </c>
      <c r="G729" s="34" t="s">
        <v>36</v>
      </c>
    </row>
    <row r="730" s="29" customFormat="1" spans="1:7">
      <c r="A730" s="33">
        <v>728</v>
      </c>
      <c r="B730" s="34" t="s">
        <v>1853</v>
      </c>
      <c r="C730" s="34" t="s">
        <v>1531</v>
      </c>
      <c r="D730" s="34" t="s">
        <v>1854</v>
      </c>
      <c r="E730" s="34" t="s">
        <v>1855</v>
      </c>
      <c r="F730" s="34" t="s">
        <v>12</v>
      </c>
      <c r="G730" s="34" t="s">
        <v>36</v>
      </c>
    </row>
    <row r="731" s="29" customFormat="1" spans="1:7">
      <c r="A731" s="33">
        <v>729</v>
      </c>
      <c r="B731" s="34" t="s">
        <v>1856</v>
      </c>
      <c r="C731" s="34" t="s">
        <v>1857</v>
      </c>
      <c r="D731" s="34" t="s">
        <v>1858</v>
      </c>
      <c r="E731" s="34" t="s">
        <v>1859</v>
      </c>
      <c r="F731" s="34" t="s">
        <v>12</v>
      </c>
      <c r="G731" s="34" t="s">
        <v>73</v>
      </c>
    </row>
    <row r="732" s="29" customFormat="1" spans="1:7">
      <c r="A732" s="33">
        <v>730</v>
      </c>
      <c r="B732" s="34" t="s">
        <v>1860</v>
      </c>
      <c r="C732" s="34" t="s">
        <v>1857</v>
      </c>
      <c r="D732" s="34" t="s">
        <v>1861</v>
      </c>
      <c r="E732" s="34" t="s">
        <v>1862</v>
      </c>
      <c r="F732" s="34" t="s">
        <v>12</v>
      </c>
      <c r="G732" s="34" t="s">
        <v>21</v>
      </c>
    </row>
    <row r="733" s="29" customFormat="1" spans="1:7">
      <c r="A733" s="33">
        <v>731</v>
      </c>
      <c r="B733" s="34" t="s">
        <v>1863</v>
      </c>
      <c r="C733" s="34" t="s">
        <v>1857</v>
      </c>
      <c r="D733" s="34" t="s">
        <v>1864</v>
      </c>
      <c r="E733" s="34" t="s">
        <v>1865</v>
      </c>
      <c r="F733" s="34" t="s">
        <v>12</v>
      </c>
      <c r="G733" s="34" t="s">
        <v>21</v>
      </c>
    </row>
  </sheetData>
  <autoFilter ref="A2:G733">
    <extLst/>
  </autoFilter>
  <sortState ref="A3:G733">
    <sortCondition ref="C3:C733" customList="文学院,法政学院,马克思主义学院,历史与公共管理学院,外国语学院,音乐学院,美术与设计学院,教育科学学院,数学与统计学院,物理与电子工程学院,化学与环境工程学院,海洋与生物工程学院,药学院,城市与规划学院,体育学院,信息工程学院,商学院,湿地学院"/>
    <sortCondition ref="E3:E733"/>
  </sortState>
  <mergeCells count="1">
    <mergeCell ref="A1:F1"/>
  </mergeCells>
  <dataValidations count="1">
    <dataValidation type="list" allowBlank="1" showInputMessage="1" showErrorMessage="1" sqref="G734:G65011 G65241:G130547 G130777:G196083 G196313:G261619 G261849:G327155 G327385:G392691 G392921:G458227 G458457:G523763 G523993:G589299 G589529:G654835 G655065:G720371 G720601:G785907 G786137:G851443 G851673:G916979 G917209:G982515 G982745:G1048051 JA734:JA65011 JA65241:JA130547 JA130777:JA196083 JA196313:JA261619 JA261849:JA327155 JA327385:JA392691 JA392921:JA458227 JA458457:JA523763 JA523993:JA589299 JA589529:JA654835 JA655065:JA720371 JA720601:JA785907 JA786137:JA851443 JA851673:JA916979 JA917209:JA982515 JA982745:JA1048051 SW734:SW65011 SW65241:SW130547 SW130777:SW196083 SW196313:SW261619 SW261849:SW327155 SW327385:SW392691 SW392921:SW458227 SW458457:SW523763 SW523993:SW589299 SW589529:SW654835 SW655065:SW720371 SW720601:SW785907 SW786137:SW851443 SW851673:SW916979 SW917209:SW982515 SW982745:SW1048051 ACS734:ACS65011 ACS65241:ACS130547 ACS130777:ACS196083 ACS196313:ACS261619 ACS261849:ACS327155 ACS327385:ACS392691 ACS392921:ACS458227 ACS458457:ACS523763 ACS523993:ACS589299 ACS589529:ACS654835 ACS655065:ACS720371 ACS720601:ACS785907 ACS786137:ACS851443 ACS851673:ACS916979 ACS917209:ACS982515 ACS982745:ACS1048051 AMO734:AMO65011 AMO65241:AMO130547 AMO130777:AMO196083 AMO196313:AMO261619 AMO261849:AMO327155 AMO327385:AMO392691 AMO392921:AMO458227 AMO458457:AMO523763 AMO523993:AMO589299 AMO589529:AMO654835 AMO655065:AMO720371 AMO720601:AMO785907 AMO786137:AMO851443 AMO851673:AMO916979 AMO917209:AMO982515 AMO982745:AMO1048051 AWK734:AWK65011 AWK65241:AWK130547 AWK130777:AWK196083 AWK196313:AWK261619 AWK261849:AWK327155 AWK327385:AWK392691 AWK392921:AWK458227 AWK458457:AWK523763 AWK523993:AWK589299 AWK589529:AWK654835 AWK655065:AWK720371 AWK720601:AWK785907 AWK786137:AWK851443 AWK851673:AWK916979 AWK917209:AWK982515 AWK982745:AWK1048051 BGG734:BGG65011 BGG65241:BGG130547 BGG130777:BGG196083 BGG196313:BGG261619 BGG261849:BGG327155 BGG327385:BGG392691 BGG392921:BGG458227 BGG458457:BGG523763 BGG523993:BGG589299 BGG589529:BGG654835 BGG655065:BGG720371 BGG720601:BGG785907 BGG786137:BGG851443 BGG851673:BGG916979 BGG917209:BGG982515 BGG982745:BGG1048051 BQC734:BQC65011 BQC65241:BQC130547 BQC130777:BQC196083 BQC196313:BQC261619 BQC261849:BQC327155 BQC327385:BQC392691 BQC392921:BQC458227 BQC458457:BQC523763 BQC523993:BQC589299 BQC589529:BQC654835 BQC655065:BQC720371 BQC720601:BQC785907 BQC786137:BQC851443 BQC851673:BQC916979 BQC917209:BQC982515 BQC982745:BQC1048051 BZY734:BZY65011 BZY65241:BZY130547 BZY130777:BZY196083 BZY196313:BZY261619 BZY261849:BZY327155 BZY327385:BZY392691 BZY392921:BZY458227 BZY458457:BZY523763 BZY523993:BZY589299 BZY589529:BZY654835 BZY655065:BZY720371 BZY720601:BZY785907 BZY786137:BZY851443 BZY851673:BZY916979 BZY917209:BZY982515 BZY982745:BZY1048051 CJU734:CJU65011 CJU65241:CJU130547 CJU130777:CJU196083 CJU196313:CJU261619 CJU261849:CJU327155 CJU327385:CJU392691 CJU392921:CJU458227 CJU458457:CJU523763 CJU523993:CJU589299 CJU589529:CJU654835 CJU655065:CJU720371 CJU720601:CJU785907 CJU786137:CJU851443 CJU851673:CJU916979 CJU917209:CJU982515 CJU982745:CJU1048051 CTQ734:CTQ65011 CTQ65241:CTQ130547 CTQ130777:CTQ196083 CTQ196313:CTQ261619 CTQ261849:CTQ327155 CTQ327385:CTQ392691 CTQ392921:CTQ458227 CTQ458457:CTQ523763 CTQ523993:CTQ589299 CTQ589529:CTQ654835 CTQ655065:CTQ720371 CTQ720601:CTQ785907 CTQ786137:CTQ851443 CTQ851673:CTQ916979 CTQ917209:CTQ982515 CTQ982745:CTQ1048051 DDM734:DDM65011 DDM65241:DDM130547 DDM130777:DDM196083 DDM196313:DDM261619 DDM261849:DDM327155 DDM327385:DDM392691 DDM392921:DDM458227 DDM458457:DDM523763 DDM523993:DDM589299 DDM589529:DDM654835 DDM655065:DDM720371 DDM720601:DDM785907 DDM786137:DDM851443 DDM851673:DDM916979 DDM917209:DDM982515 DDM982745:DDM1048051 DNI734:DNI65011 DNI65241:DNI130547 DNI130777:DNI196083 DNI196313:DNI261619 DNI261849:DNI327155 DNI327385:DNI392691 DNI392921:DNI458227 DNI458457:DNI523763 DNI523993:DNI589299 DNI589529:DNI654835 DNI655065:DNI720371 DNI720601:DNI785907 DNI786137:DNI851443 DNI851673:DNI916979 DNI917209:DNI982515 DNI982745:DNI1048051 DXE734:DXE65011 DXE65241:DXE130547 DXE130777:DXE196083 DXE196313:DXE261619 DXE261849:DXE327155 DXE327385:DXE392691 DXE392921:DXE458227 DXE458457:DXE523763 DXE523993:DXE589299 DXE589529:DXE654835 DXE655065:DXE720371 DXE720601:DXE785907 DXE786137:DXE851443 DXE851673:DXE916979 DXE917209:DXE982515 DXE982745:DXE1048051 EHA734:EHA65011 EHA65241:EHA130547 EHA130777:EHA196083 EHA196313:EHA261619 EHA261849:EHA327155 EHA327385:EHA392691 EHA392921:EHA458227 EHA458457:EHA523763 EHA523993:EHA589299 EHA589529:EHA654835 EHA655065:EHA720371 EHA720601:EHA785907 EHA786137:EHA851443 EHA851673:EHA916979 EHA917209:EHA982515 EHA982745:EHA1048051 EQW734:EQW65011 EQW65241:EQW130547 EQW130777:EQW196083 EQW196313:EQW261619 EQW261849:EQW327155 EQW327385:EQW392691 EQW392921:EQW458227 EQW458457:EQW523763 EQW523993:EQW589299 EQW589529:EQW654835 EQW655065:EQW720371 EQW720601:EQW785907 EQW786137:EQW851443 EQW851673:EQW916979 EQW917209:EQW982515 EQW982745:EQW1048051 FAS734:FAS65011 FAS65241:FAS130547 FAS130777:FAS196083 FAS196313:FAS261619 FAS261849:FAS327155 FAS327385:FAS392691 FAS392921:FAS458227 FAS458457:FAS523763 FAS523993:FAS589299 FAS589529:FAS654835 FAS655065:FAS720371 FAS720601:FAS785907 FAS786137:FAS851443 FAS851673:FAS916979 FAS917209:FAS982515 FAS982745:FAS1048051 FKO734:FKO65011 FKO65241:FKO130547 FKO130777:FKO196083 FKO196313:FKO261619 FKO261849:FKO327155 FKO327385:FKO392691 FKO392921:FKO458227 FKO458457:FKO523763 FKO523993:FKO589299 FKO589529:FKO654835 FKO655065:FKO720371 FKO720601:FKO785907 FKO786137:FKO851443 FKO851673:FKO916979 FKO917209:FKO982515 FKO982745:FKO1048051 FUK734:FUK65011 FUK65241:FUK130547 FUK130777:FUK196083 FUK196313:FUK261619 FUK261849:FUK327155 FUK327385:FUK392691 FUK392921:FUK458227 FUK458457:FUK523763 FUK523993:FUK589299 FUK589529:FUK654835 FUK655065:FUK720371 FUK720601:FUK785907 FUK786137:FUK851443 FUK851673:FUK916979 FUK917209:FUK982515 FUK982745:FUK1048051 GEG734:GEG65011 GEG65241:GEG130547 GEG130777:GEG196083 GEG196313:GEG261619 GEG261849:GEG327155 GEG327385:GEG392691 GEG392921:GEG458227 GEG458457:GEG523763 GEG523993:GEG589299 GEG589529:GEG654835 GEG655065:GEG720371 GEG720601:GEG785907 GEG786137:GEG851443 GEG851673:GEG916979 GEG917209:GEG982515 GEG982745:GEG1048051 GOC734:GOC65011 GOC65241:GOC130547 GOC130777:GOC196083 GOC196313:GOC261619 GOC261849:GOC327155 GOC327385:GOC392691 GOC392921:GOC458227 GOC458457:GOC523763 GOC523993:GOC589299 GOC589529:GOC654835 GOC655065:GOC720371 GOC720601:GOC785907 GOC786137:GOC851443 GOC851673:GOC916979 GOC917209:GOC982515 GOC982745:GOC1048051 GXY734:GXY65011 GXY65241:GXY130547 GXY130777:GXY196083 GXY196313:GXY261619 GXY261849:GXY327155 GXY327385:GXY392691 GXY392921:GXY458227 GXY458457:GXY523763 GXY523993:GXY589299 GXY589529:GXY654835 GXY655065:GXY720371 GXY720601:GXY785907 GXY786137:GXY851443 GXY851673:GXY916979 GXY917209:GXY982515 GXY982745:GXY1048051 HHU734:HHU65011 HHU65241:HHU130547 HHU130777:HHU196083 HHU196313:HHU261619 HHU261849:HHU327155 HHU327385:HHU392691 HHU392921:HHU458227 HHU458457:HHU523763 HHU523993:HHU589299 HHU589529:HHU654835 HHU655065:HHU720371 HHU720601:HHU785907 HHU786137:HHU851443 HHU851673:HHU916979 HHU917209:HHU982515 HHU982745:HHU1048051 HRQ734:HRQ65011 HRQ65241:HRQ130547 HRQ130777:HRQ196083 HRQ196313:HRQ261619 HRQ261849:HRQ327155 HRQ327385:HRQ392691 HRQ392921:HRQ458227 HRQ458457:HRQ523763 HRQ523993:HRQ589299 HRQ589529:HRQ654835 HRQ655065:HRQ720371 HRQ720601:HRQ785907 HRQ786137:HRQ851443 HRQ851673:HRQ916979 HRQ917209:HRQ982515 HRQ982745:HRQ1048051 IBM734:IBM65011 IBM65241:IBM130547 IBM130777:IBM196083 IBM196313:IBM261619 IBM261849:IBM327155 IBM327385:IBM392691 IBM392921:IBM458227 IBM458457:IBM523763 IBM523993:IBM589299 IBM589529:IBM654835 IBM655065:IBM720371 IBM720601:IBM785907 IBM786137:IBM851443 IBM851673:IBM916979 IBM917209:IBM982515 IBM982745:IBM1048051 ILI734:ILI65011 ILI65241:ILI130547 ILI130777:ILI196083 ILI196313:ILI261619 ILI261849:ILI327155 ILI327385:ILI392691 ILI392921:ILI458227 ILI458457:ILI523763 ILI523993:ILI589299 ILI589529:ILI654835 ILI655065:ILI720371 ILI720601:ILI785907 ILI786137:ILI851443 ILI851673:ILI916979 ILI917209:ILI982515 ILI982745:ILI1048051 IVE734:IVE65011 IVE65241:IVE130547 IVE130777:IVE196083 IVE196313:IVE261619 IVE261849:IVE327155 IVE327385:IVE392691 IVE392921:IVE458227 IVE458457:IVE523763 IVE523993:IVE589299 IVE589529:IVE654835 IVE655065:IVE720371 IVE720601:IVE785907 IVE786137:IVE851443 IVE851673:IVE916979 IVE917209:IVE982515 IVE982745:IVE1048051 JFA734:JFA65011 JFA65241:JFA130547 JFA130777:JFA196083 JFA196313:JFA261619 JFA261849:JFA327155 JFA327385:JFA392691 JFA392921:JFA458227 JFA458457:JFA523763 JFA523993:JFA589299 JFA589529:JFA654835 JFA655065:JFA720371 JFA720601:JFA785907 JFA786137:JFA851443 JFA851673:JFA916979 JFA917209:JFA982515 JFA982745:JFA1048051 JOW734:JOW65011 JOW65241:JOW130547 JOW130777:JOW196083 JOW196313:JOW261619 JOW261849:JOW327155 JOW327385:JOW392691 JOW392921:JOW458227 JOW458457:JOW523763 JOW523993:JOW589299 JOW589529:JOW654835 JOW655065:JOW720371 JOW720601:JOW785907 JOW786137:JOW851443 JOW851673:JOW916979 JOW917209:JOW982515 JOW982745:JOW1048051 JYS734:JYS65011 JYS65241:JYS130547 JYS130777:JYS196083 JYS196313:JYS261619 JYS261849:JYS327155 JYS327385:JYS392691 JYS392921:JYS458227 JYS458457:JYS523763 JYS523993:JYS589299 JYS589529:JYS654835 JYS655065:JYS720371 JYS720601:JYS785907 JYS786137:JYS851443 JYS851673:JYS916979 JYS917209:JYS982515 JYS982745:JYS1048051 KIO734:KIO65011 KIO65241:KIO130547 KIO130777:KIO196083 KIO196313:KIO261619 KIO261849:KIO327155 KIO327385:KIO392691 KIO392921:KIO458227 KIO458457:KIO523763 KIO523993:KIO589299 KIO589529:KIO654835 KIO655065:KIO720371 KIO720601:KIO785907 KIO786137:KIO851443 KIO851673:KIO916979 KIO917209:KIO982515 KIO982745:KIO1048051 KSK734:KSK65011 KSK65241:KSK130547 KSK130777:KSK196083 KSK196313:KSK261619 KSK261849:KSK327155 KSK327385:KSK392691 KSK392921:KSK458227 KSK458457:KSK523763 KSK523993:KSK589299 KSK589529:KSK654835 KSK655065:KSK720371 KSK720601:KSK785907 KSK786137:KSK851443 KSK851673:KSK916979 KSK917209:KSK982515 KSK982745:KSK1048051 LCG734:LCG65011 LCG65241:LCG130547 LCG130777:LCG196083 LCG196313:LCG261619 LCG261849:LCG327155 LCG327385:LCG392691 LCG392921:LCG458227 LCG458457:LCG523763 LCG523993:LCG589299 LCG589529:LCG654835 LCG655065:LCG720371 LCG720601:LCG785907 LCG786137:LCG851443 LCG851673:LCG916979 LCG917209:LCG982515 LCG982745:LCG1048051 LMC734:LMC65011 LMC65241:LMC130547 LMC130777:LMC196083 LMC196313:LMC261619 LMC261849:LMC327155 LMC327385:LMC392691 LMC392921:LMC458227 LMC458457:LMC523763 LMC523993:LMC589299 LMC589529:LMC654835 LMC655065:LMC720371 LMC720601:LMC785907 LMC786137:LMC851443 LMC851673:LMC916979 LMC917209:LMC982515 LMC982745:LMC1048051 LVY734:LVY65011 LVY65241:LVY130547 LVY130777:LVY196083 LVY196313:LVY261619 LVY261849:LVY327155 LVY327385:LVY392691 LVY392921:LVY458227 LVY458457:LVY523763 LVY523993:LVY589299 LVY589529:LVY654835 LVY655065:LVY720371 LVY720601:LVY785907 LVY786137:LVY851443 LVY851673:LVY916979 LVY917209:LVY982515 LVY982745:LVY1048051 MFU734:MFU65011 MFU65241:MFU130547 MFU130777:MFU196083 MFU196313:MFU261619 MFU261849:MFU327155 MFU327385:MFU392691 MFU392921:MFU458227 MFU458457:MFU523763 MFU523993:MFU589299 MFU589529:MFU654835 MFU655065:MFU720371 MFU720601:MFU785907 MFU786137:MFU851443 MFU851673:MFU916979 MFU917209:MFU982515 MFU982745:MFU1048051 MPQ734:MPQ65011 MPQ65241:MPQ130547 MPQ130777:MPQ196083 MPQ196313:MPQ261619 MPQ261849:MPQ327155 MPQ327385:MPQ392691 MPQ392921:MPQ458227 MPQ458457:MPQ523763 MPQ523993:MPQ589299 MPQ589529:MPQ654835 MPQ655065:MPQ720371 MPQ720601:MPQ785907 MPQ786137:MPQ851443 MPQ851673:MPQ916979 MPQ917209:MPQ982515 MPQ982745:MPQ1048051 MZM734:MZM65011 MZM65241:MZM130547 MZM130777:MZM196083 MZM196313:MZM261619 MZM261849:MZM327155 MZM327385:MZM392691 MZM392921:MZM458227 MZM458457:MZM523763 MZM523993:MZM589299 MZM589529:MZM654835 MZM655065:MZM720371 MZM720601:MZM785907 MZM786137:MZM851443 MZM851673:MZM916979 MZM917209:MZM982515 MZM982745:MZM1048051 NJI734:NJI65011 NJI65241:NJI130547 NJI130777:NJI196083 NJI196313:NJI261619 NJI261849:NJI327155 NJI327385:NJI392691 NJI392921:NJI458227 NJI458457:NJI523763 NJI523993:NJI589299 NJI589529:NJI654835 NJI655065:NJI720371 NJI720601:NJI785907 NJI786137:NJI851443 NJI851673:NJI916979 NJI917209:NJI982515 NJI982745:NJI1048051 NTE734:NTE65011 NTE65241:NTE130547 NTE130777:NTE196083 NTE196313:NTE261619 NTE261849:NTE327155 NTE327385:NTE392691 NTE392921:NTE458227 NTE458457:NTE523763 NTE523993:NTE589299 NTE589529:NTE654835 NTE655065:NTE720371 NTE720601:NTE785907 NTE786137:NTE851443 NTE851673:NTE916979 NTE917209:NTE982515 NTE982745:NTE1048051 ODA734:ODA65011 ODA65241:ODA130547 ODA130777:ODA196083 ODA196313:ODA261619 ODA261849:ODA327155 ODA327385:ODA392691 ODA392921:ODA458227 ODA458457:ODA523763 ODA523993:ODA589299 ODA589529:ODA654835 ODA655065:ODA720371 ODA720601:ODA785907 ODA786137:ODA851443 ODA851673:ODA916979 ODA917209:ODA982515 ODA982745:ODA1048051 OMW734:OMW65011 OMW65241:OMW130547 OMW130777:OMW196083 OMW196313:OMW261619 OMW261849:OMW327155 OMW327385:OMW392691 OMW392921:OMW458227 OMW458457:OMW523763 OMW523993:OMW589299 OMW589529:OMW654835 OMW655065:OMW720371 OMW720601:OMW785907 OMW786137:OMW851443 OMW851673:OMW916979 OMW917209:OMW982515 OMW982745:OMW1048051 OWS734:OWS65011 OWS65241:OWS130547 OWS130777:OWS196083 OWS196313:OWS261619 OWS261849:OWS327155 OWS327385:OWS392691 OWS392921:OWS458227 OWS458457:OWS523763 OWS523993:OWS589299 OWS589529:OWS654835 OWS655065:OWS720371 OWS720601:OWS785907 OWS786137:OWS851443 OWS851673:OWS916979 OWS917209:OWS982515 OWS982745:OWS1048051 PGO734:PGO65011 PGO65241:PGO130547 PGO130777:PGO196083 PGO196313:PGO261619 PGO261849:PGO327155 PGO327385:PGO392691 PGO392921:PGO458227 PGO458457:PGO523763 PGO523993:PGO589299 PGO589529:PGO654835 PGO655065:PGO720371 PGO720601:PGO785907 PGO786137:PGO851443 PGO851673:PGO916979 PGO917209:PGO982515 PGO982745:PGO1048051 PQK734:PQK65011 PQK65241:PQK130547 PQK130777:PQK196083 PQK196313:PQK261619 PQK261849:PQK327155 PQK327385:PQK392691 PQK392921:PQK458227 PQK458457:PQK523763 PQK523993:PQK589299 PQK589529:PQK654835 PQK655065:PQK720371 PQK720601:PQK785907 PQK786137:PQK851443 PQK851673:PQK916979 PQK917209:PQK982515 PQK982745:PQK1048051 QAG734:QAG65011 QAG65241:QAG130547 QAG130777:QAG196083 QAG196313:QAG261619 QAG261849:QAG327155 QAG327385:QAG392691 QAG392921:QAG458227 QAG458457:QAG523763 QAG523993:QAG589299 QAG589529:QAG654835 QAG655065:QAG720371 QAG720601:QAG785907 QAG786137:QAG851443 QAG851673:QAG916979 QAG917209:QAG982515 QAG982745:QAG1048051 QKC734:QKC65011 QKC65241:QKC130547 QKC130777:QKC196083 QKC196313:QKC261619 QKC261849:QKC327155 QKC327385:QKC392691 QKC392921:QKC458227 QKC458457:QKC523763 QKC523993:QKC589299 QKC589529:QKC654835 QKC655065:QKC720371 QKC720601:QKC785907 QKC786137:QKC851443 QKC851673:QKC916979 QKC917209:QKC982515 QKC982745:QKC1048051 QTY734:QTY65011 QTY65241:QTY130547 QTY130777:QTY196083 QTY196313:QTY261619 QTY261849:QTY327155 QTY327385:QTY392691 QTY392921:QTY458227 QTY458457:QTY523763 QTY523993:QTY589299 QTY589529:QTY654835 QTY655065:QTY720371 QTY720601:QTY785907 QTY786137:QTY851443 QTY851673:QTY916979 QTY917209:QTY982515 QTY982745:QTY1048051 RDU734:RDU65011 RDU65241:RDU130547 RDU130777:RDU196083 RDU196313:RDU261619 RDU261849:RDU327155 RDU327385:RDU392691 RDU392921:RDU458227 RDU458457:RDU523763 RDU523993:RDU589299 RDU589529:RDU654835 RDU655065:RDU720371 RDU720601:RDU785907 RDU786137:RDU851443 RDU851673:RDU916979 RDU917209:RDU982515 RDU982745:RDU1048051 RNQ734:RNQ65011 RNQ65241:RNQ130547 RNQ130777:RNQ196083 RNQ196313:RNQ261619 RNQ261849:RNQ327155 RNQ327385:RNQ392691 RNQ392921:RNQ458227 RNQ458457:RNQ523763 RNQ523993:RNQ589299 RNQ589529:RNQ654835 RNQ655065:RNQ720371 RNQ720601:RNQ785907 RNQ786137:RNQ851443 RNQ851673:RNQ916979 RNQ917209:RNQ982515 RNQ982745:RNQ1048051 RXM734:RXM65011 RXM65241:RXM130547 RXM130777:RXM196083 RXM196313:RXM261619 RXM261849:RXM327155 RXM327385:RXM392691 RXM392921:RXM458227 RXM458457:RXM523763 RXM523993:RXM589299 RXM589529:RXM654835 RXM655065:RXM720371 RXM720601:RXM785907 RXM786137:RXM851443 RXM851673:RXM916979 RXM917209:RXM982515 RXM982745:RXM1048051 SHI734:SHI65011 SHI65241:SHI130547 SHI130777:SHI196083 SHI196313:SHI261619 SHI261849:SHI327155 SHI327385:SHI392691 SHI392921:SHI458227 SHI458457:SHI523763 SHI523993:SHI589299 SHI589529:SHI654835 SHI655065:SHI720371 SHI720601:SHI785907 SHI786137:SHI851443 SHI851673:SHI916979 SHI917209:SHI982515 SHI982745:SHI1048051 SRE734:SRE65011 SRE65241:SRE130547 SRE130777:SRE196083 SRE196313:SRE261619 SRE261849:SRE327155 SRE327385:SRE392691 SRE392921:SRE458227 SRE458457:SRE523763 SRE523993:SRE589299 SRE589529:SRE654835 SRE655065:SRE720371 SRE720601:SRE785907 SRE786137:SRE851443 SRE851673:SRE916979 SRE917209:SRE982515 SRE982745:SRE1048051 TBA734:TBA65011 TBA65241:TBA130547 TBA130777:TBA196083 TBA196313:TBA261619 TBA261849:TBA327155 TBA327385:TBA392691 TBA392921:TBA458227 TBA458457:TBA523763 TBA523993:TBA589299 TBA589529:TBA654835 TBA655065:TBA720371 TBA720601:TBA785907 TBA786137:TBA851443 TBA851673:TBA916979 TBA917209:TBA982515 TBA982745:TBA1048051 TKW734:TKW65011 TKW65241:TKW130547 TKW130777:TKW196083 TKW196313:TKW261619 TKW261849:TKW327155 TKW327385:TKW392691 TKW392921:TKW458227 TKW458457:TKW523763 TKW523993:TKW589299 TKW589529:TKW654835 TKW655065:TKW720371 TKW720601:TKW785907 TKW786137:TKW851443 TKW851673:TKW916979 TKW917209:TKW982515 TKW982745:TKW1048051 TUS734:TUS65011 TUS65241:TUS130547 TUS130777:TUS196083 TUS196313:TUS261619 TUS261849:TUS327155 TUS327385:TUS392691 TUS392921:TUS458227 TUS458457:TUS523763 TUS523993:TUS589299 TUS589529:TUS654835 TUS655065:TUS720371 TUS720601:TUS785907 TUS786137:TUS851443 TUS851673:TUS916979 TUS917209:TUS982515 TUS982745:TUS1048051 UEO734:UEO65011 UEO65241:UEO130547 UEO130777:UEO196083 UEO196313:UEO261619 UEO261849:UEO327155 UEO327385:UEO392691 UEO392921:UEO458227 UEO458457:UEO523763 UEO523993:UEO589299 UEO589529:UEO654835 UEO655065:UEO720371 UEO720601:UEO785907 UEO786137:UEO851443 UEO851673:UEO916979 UEO917209:UEO982515 UEO982745:UEO1048051 UOK734:UOK65011 UOK65241:UOK130547 UOK130777:UOK196083 UOK196313:UOK261619 UOK261849:UOK327155 UOK327385:UOK392691 UOK392921:UOK458227 UOK458457:UOK523763 UOK523993:UOK589299 UOK589529:UOK654835 UOK655065:UOK720371 UOK720601:UOK785907 UOK786137:UOK851443 UOK851673:UOK916979 UOK917209:UOK982515 UOK982745:UOK1048051 UYG734:UYG65011 UYG65241:UYG130547 UYG130777:UYG196083 UYG196313:UYG261619 UYG261849:UYG327155 UYG327385:UYG392691 UYG392921:UYG458227 UYG458457:UYG523763 UYG523993:UYG589299 UYG589529:UYG654835 UYG655065:UYG720371 UYG720601:UYG785907 UYG786137:UYG851443 UYG851673:UYG916979 UYG917209:UYG982515 UYG982745:UYG1048051 VIC734:VIC65011 VIC65241:VIC130547 VIC130777:VIC196083 VIC196313:VIC261619 VIC261849:VIC327155 VIC327385:VIC392691 VIC392921:VIC458227 VIC458457:VIC523763 VIC523993:VIC589299 VIC589529:VIC654835 VIC655065:VIC720371 VIC720601:VIC785907 VIC786137:VIC851443 VIC851673:VIC916979 VIC917209:VIC982515 VIC982745:VIC1048051 VRY734:VRY65011 VRY65241:VRY130547 VRY130777:VRY196083 VRY196313:VRY261619 VRY261849:VRY327155 VRY327385:VRY392691 VRY392921:VRY458227 VRY458457:VRY523763 VRY523993:VRY589299 VRY589529:VRY654835 VRY655065:VRY720371 VRY720601:VRY785907 VRY786137:VRY851443 VRY851673:VRY916979 VRY917209:VRY982515 VRY982745:VRY1048051 WBU734:WBU65011 WBU65241:WBU130547 WBU130777:WBU196083 WBU196313:WBU261619 WBU261849:WBU327155 WBU327385:WBU392691 WBU392921:WBU458227 WBU458457:WBU523763 WBU523993:WBU589299 WBU589529:WBU654835 WBU655065:WBU720371 WBU720601:WBU785907 WBU786137:WBU851443 WBU851673:WBU916979 WBU917209:WBU982515 WBU982745:WBU1048051 WLQ734:WLQ65011 WLQ65241:WLQ130547 WLQ130777:WLQ196083 WLQ196313:WLQ261619 WLQ261849:WLQ327155 WLQ327385:WLQ392691 WLQ392921:WLQ458227 WLQ458457:WLQ523763 WLQ523993:WLQ589299 WLQ589529:WLQ654835 WLQ655065:WLQ720371 WLQ720601:WLQ785907 WLQ786137:WLQ851443 WLQ851673:WLQ916979 WLQ917209:WLQ982515 WLQ982745:WLQ1048051 WVM734:WVM65011 WVM65241:WVM130547 WVM130777:WVM196083 WVM196313:WVM261619 WVM261849:WVM327155 WVM327385:WVM392691 WVM392921:WVM458227 WVM458457:WVM523763 WVM523993:WVM589299 WVM589529:WVM654835 WVM655065:WVM720371 WVM720601:WVM785907 WVM786137:WVM851443 WVM851673:WVM916979 WVM917209:WVM982515 WVM982745:WVM1048051">
      <formula1>"否,是"</formula1>
    </dataValidation>
  </dataValidations>
  <pageMargins left="0.511811023622047" right="0.51181102362204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8" sqref="G8"/>
    </sheetView>
  </sheetViews>
  <sheetFormatPr defaultColWidth="9" defaultRowHeight="13.5" outlineLevelCol="2"/>
  <cols>
    <col min="1" max="1" width="13.875" style="3" customWidth="1"/>
    <col min="2" max="2" width="98.25" style="1" customWidth="1"/>
    <col min="3" max="3" width="15.5" style="1" customWidth="1"/>
    <col min="4" max="256" width="9" style="1"/>
    <col min="257" max="257" width="20.125" style="1" customWidth="1"/>
    <col min="258" max="258" width="115.375" style="1" customWidth="1"/>
    <col min="259" max="259" width="15.5" style="1" customWidth="1"/>
    <col min="260" max="512" width="9" style="1"/>
    <col min="513" max="513" width="20.125" style="1" customWidth="1"/>
    <col min="514" max="514" width="115.375" style="1" customWidth="1"/>
    <col min="515" max="515" width="15.5" style="1" customWidth="1"/>
    <col min="516" max="768" width="9" style="1"/>
    <col min="769" max="769" width="20.125" style="1" customWidth="1"/>
    <col min="770" max="770" width="115.375" style="1" customWidth="1"/>
    <col min="771" max="771" width="15.5" style="1" customWidth="1"/>
    <col min="772" max="1024" width="9" style="1"/>
    <col min="1025" max="1025" width="20.125" style="1" customWidth="1"/>
    <col min="1026" max="1026" width="115.375" style="1" customWidth="1"/>
    <col min="1027" max="1027" width="15.5" style="1" customWidth="1"/>
    <col min="1028" max="1280" width="9" style="1"/>
    <col min="1281" max="1281" width="20.125" style="1" customWidth="1"/>
    <col min="1282" max="1282" width="115.375" style="1" customWidth="1"/>
    <col min="1283" max="1283" width="15.5" style="1" customWidth="1"/>
    <col min="1284" max="1536" width="9" style="1"/>
    <col min="1537" max="1537" width="20.125" style="1" customWidth="1"/>
    <col min="1538" max="1538" width="115.375" style="1" customWidth="1"/>
    <col min="1539" max="1539" width="15.5" style="1" customWidth="1"/>
    <col min="1540" max="1792" width="9" style="1"/>
    <col min="1793" max="1793" width="20.125" style="1" customWidth="1"/>
    <col min="1794" max="1794" width="115.375" style="1" customWidth="1"/>
    <col min="1795" max="1795" width="15.5" style="1" customWidth="1"/>
    <col min="1796" max="2048" width="9" style="1"/>
    <col min="2049" max="2049" width="20.125" style="1" customWidth="1"/>
    <col min="2050" max="2050" width="115.375" style="1" customWidth="1"/>
    <col min="2051" max="2051" width="15.5" style="1" customWidth="1"/>
    <col min="2052" max="2304" width="9" style="1"/>
    <col min="2305" max="2305" width="20.125" style="1" customWidth="1"/>
    <col min="2306" max="2306" width="115.375" style="1" customWidth="1"/>
    <col min="2307" max="2307" width="15.5" style="1" customWidth="1"/>
    <col min="2308" max="2560" width="9" style="1"/>
    <col min="2561" max="2561" width="20.125" style="1" customWidth="1"/>
    <col min="2562" max="2562" width="115.375" style="1" customWidth="1"/>
    <col min="2563" max="2563" width="15.5" style="1" customWidth="1"/>
    <col min="2564" max="2816" width="9" style="1"/>
    <col min="2817" max="2817" width="20.125" style="1" customWidth="1"/>
    <col min="2818" max="2818" width="115.375" style="1" customWidth="1"/>
    <col min="2819" max="2819" width="15.5" style="1" customWidth="1"/>
    <col min="2820" max="3072" width="9" style="1"/>
    <col min="3073" max="3073" width="20.125" style="1" customWidth="1"/>
    <col min="3074" max="3074" width="115.375" style="1" customWidth="1"/>
    <col min="3075" max="3075" width="15.5" style="1" customWidth="1"/>
    <col min="3076" max="3328" width="9" style="1"/>
    <col min="3329" max="3329" width="20.125" style="1" customWidth="1"/>
    <col min="3330" max="3330" width="115.375" style="1" customWidth="1"/>
    <col min="3331" max="3331" width="15.5" style="1" customWidth="1"/>
    <col min="3332" max="3584" width="9" style="1"/>
    <col min="3585" max="3585" width="20.125" style="1" customWidth="1"/>
    <col min="3586" max="3586" width="115.375" style="1" customWidth="1"/>
    <col min="3587" max="3587" width="15.5" style="1" customWidth="1"/>
    <col min="3588" max="3840" width="9" style="1"/>
    <col min="3841" max="3841" width="20.125" style="1" customWidth="1"/>
    <col min="3842" max="3842" width="115.375" style="1" customWidth="1"/>
    <col min="3843" max="3843" width="15.5" style="1" customWidth="1"/>
    <col min="3844" max="4096" width="9" style="1"/>
    <col min="4097" max="4097" width="20.125" style="1" customWidth="1"/>
    <col min="4098" max="4098" width="115.375" style="1" customWidth="1"/>
    <col min="4099" max="4099" width="15.5" style="1" customWidth="1"/>
    <col min="4100" max="4352" width="9" style="1"/>
    <col min="4353" max="4353" width="20.125" style="1" customWidth="1"/>
    <col min="4354" max="4354" width="115.375" style="1" customWidth="1"/>
    <col min="4355" max="4355" width="15.5" style="1" customWidth="1"/>
    <col min="4356" max="4608" width="9" style="1"/>
    <col min="4609" max="4609" width="20.125" style="1" customWidth="1"/>
    <col min="4610" max="4610" width="115.375" style="1" customWidth="1"/>
    <col min="4611" max="4611" width="15.5" style="1" customWidth="1"/>
    <col min="4612" max="4864" width="9" style="1"/>
    <col min="4865" max="4865" width="20.125" style="1" customWidth="1"/>
    <col min="4866" max="4866" width="115.375" style="1" customWidth="1"/>
    <col min="4867" max="4867" width="15.5" style="1" customWidth="1"/>
    <col min="4868" max="5120" width="9" style="1"/>
    <col min="5121" max="5121" width="20.125" style="1" customWidth="1"/>
    <col min="5122" max="5122" width="115.375" style="1" customWidth="1"/>
    <col min="5123" max="5123" width="15.5" style="1" customWidth="1"/>
    <col min="5124" max="5376" width="9" style="1"/>
    <col min="5377" max="5377" width="20.125" style="1" customWidth="1"/>
    <col min="5378" max="5378" width="115.375" style="1" customWidth="1"/>
    <col min="5379" max="5379" width="15.5" style="1" customWidth="1"/>
    <col min="5380" max="5632" width="9" style="1"/>
    <col min="5633" max="5633" width="20.125" style="1" customWidth="1"/>
    <col min="5634" max="5634" width="115.375" style="1" customWidth="1"/>
    <col min="5635" max="5635" width="15.5" style="1" customWidth="1"/>
    <col min="5636" max="5888" width="9" style="1"/>
    <col min="5889" max="5889" width="20.125" style="1" customWidth="1"/>
    <col min="5890" max="5890" width="115.375" style="1" customWidth="1"/>
    <col min="5891" max="5891" width="15.5" style="1" customWidth="1"/>
    <col min="5892" max="6144" width="9" style="1"/>
    <col min="6145" max="6145" width="20.125" style="1" customWidth="1"/>
    <col min="6146" max="6146" width="115.375" style="1" customWidth="1"/>
    <col min="6147" max="6147" width="15.5" style="1" customWidth="1"/>
    <col min="6148" max="6400" width="9" style="1"/>
    <col min="6401" max="6401" width="20.125" style="1" customWidth="1"/>
    <col min="6402" max="6402" width="115.375" style="1" customWidth="1"/>
    <col min="6403" max="6403" width="15.5" style="1" customWidth="1"/>
    <col min="6404" max="6656" width="9" style="1"/>
    <col min="6657" max="6657" width="20.125" style="1" customWidth="1"/>
    <col min="6658" max="6658" width="115.375" style="1" customWidth="1"/>
    <col min="6659" max="6659" width="15.5" style="1" customWidth="1"/>
    <col min="6660" max="6912" width="9" style="1"/>
    <col min="6913" max="6913" width="20.125" style="1" customWidth="1"/>
    <col min="6914" max="6914" width="115.375" style="1" customWidth="1"/>
    <col min="6915" max="6915" width="15.5" style="1" customWidth="1"/>
    <col min="6916" max="7168" width="9" style="1"/>
    <col min="7169" max="7169" width="20.125" style="1" customWidth="1"/>
    <col min="7170" max="7170" width="115.375" style="1" customWidth="1"/>
    <col min="7171" max="7171" width="15.5" style="1" customWidth="1"/>
    <col min="7172" max="7424" width="9" style="1"/>
    <col min="7425" max="7425" width="20.125" style="1" customWidth="1"/>
    <col min="7426" max="7426" width="115.375" style="1" customWidth="1"/>
    <col min="7427" max="7427" width="15.5" style="1" customWidth="1"/>
    <col min="7428" max="7680" width="9" style="1"/>
    <col min="7681" max="7681" width="20.125" style="1" customWidth="1"/>
    <col min="7682" max="7682" width="115.375" style="1" customWidth="1"/>
    <col min="7683" max="7683" width="15.5" style="1" customWidth="1"/>
    <col min="7684" max="7936" width="9" style="1"/>
    <col min="7937" max="7937" width="20.125" style="1" customWidth="1"/>
    <col min="7938" max="7938" width="115.375" style="1" customWidth="1"/>
    <col min="7939" max="7939" width="15.5" style="1" customWidth="1"/>
    <col min="7940" max="8192" width="9" style="1"/>
    <col min="8193" max="8193" width="20.125" style="1" customWidth="1"/>
    <col min="8194" max="8194" width="115.375" style="1" customWidth="1"/>
    <col min="8195" max="8195" width="15.5" style="1" customWidth="1"/>
    <col min="8196" max="8448" width="9" style="1"/>
    <col min="8449" max="8449" width="20.125" style="1" customWidth="1"/>
    <col min="8450" max="8450" width="115.375" style="1" customWidth="1"/>
    <col min="8451" max="8451" width="15.5" style="1" customWidth="1"/>
    <col min="8452" max="8704" width="9" style="1"/>
    <col min="8705" max="8705" width="20.125" style="1" customWidth="1"/>
    <col min="8706" max="8706" width="115.375" style="1" customWidth="1"/>
    <col min="8707" max="8707" width="15.5" style="1" customWidth="1"/>
    <col min="8708" max="8960" width="9" style="1"/>
    <col min="8961" max="8961" width="20.125" style="1" customWidth="1"/>
    <col min="8962" max="8962" width="115.375" style="1" customWidth="1"/>
    <col min="8963" max="8963" width="15.5" style="1" customWidth="1"/>
    <col min="8964" max="9216" width="9" style="1"/>
    <col min="9217" max="9217" width="20.125" style="1" customWidth="1"/>
    <col min="9218" max="9218" width="115.375" style="1" customWidth="1"/>
    <col min="9219" max="9219" width="15.5" style="1" customWidth="1"/>
    <col min="9220" max="9472" width="9" style="1"/>
    <col min="9473" max="9473" width="20.125" style="1" customWidth="1"/>
    <col min="9474" max="9474" width="115.375" style="1" customWidth="1"/>
    <col min="9475" max="9475" width="15.5" style="1" customWidth="1"/>
    <col min="9476" max="9728" width="9" style="1"/>
    <col min="9729" max="9729" width="20.125" style="1" customWidth="1"/>
    <col min="9730" max="9730" width="115.375" style="1" customWidth="1"/>
    <col min="9731" max="9731" width="15.5" style="1" customWidth="1"/>
    <col min="9732" max="9984" width="9" style="1"/>
    <col min="9985" max="9985" width="20.125" style="1" customWidth="1"/>
    <col min="9986" max="9986" width="115.375" style="1" customWidth="1"/>
    <col min="9987" max="9987" width="15.5" style="1" customWidth="1"/>
    <col min="9988" max="10240" width="9" style="1"/>
    <col min="10241" max="10241" width="20.125" style="1" customWidth="1"/>
    <col min="10242" max="10242" width="115.375" style="1" customWidth="1"/>
    <col min="10243" max="10243" width="15.5" style="1" customWidth="1"/>
    <col min="10244" max="10496" width="9" style="1"/>
    <col min="10497" max="10497" width="20.125" style="1" customWidth="1"/>
    <col min="10498" max="10498" width="115.375" style="1" customWidth="1"/>
    <col min="10499" max="10499" width="15.5" style="1" customWidth="1"/>
    <col min="10500" max="10752" width="9" style="1"/>
    <col min="10753" max="10753" width="20.125" style="1" customWidth="1"/>
    <col min="10754" max="10754" width="115.375" style="1" customWidth="1"/>
    <col min="10755" max="10755" width="15.5" style="1" customWidth="1"/>
    <col min="10756" max="11008" width="9" style="1"/>
    <col min="11009" max="11009" width="20.125" style="1" customWidth="1"/>
    <col min="11010" max="11010" width="115.375" style="1" customWidth="1"/>
    <col min="11011" max="11011" width="15.5" style="1" customWidth="1"/>
    <col min="11012" max="11264" width="9" style="1"/>
    <col min="11265" max="11265" width="20.125" style="1" customWidth="1"/>
    <col min="11266" max="11266" width="115.375" style="1" customWidth="1"/>
    <col min="11267" max="11267" width="15.5" style="1" customWidth="1"/>
    <col min="11268" max="11520" width="9" style="1"/>
    <col min="11521" max="11521" width="20.125" style="1" customWidth="1"/>
    <col min="11522" max="11522" width="115.375" style="1" customWidth="1"/>
    <col min="11523" max="11523" width="15.5" style="1" customWidth="1"/>
    <col min="11524" max="11776" width="9" style="1"/>
    <col min="11777" max="11777" width="20.125" style="1" customWidth="1"/>
    <col min="11778" max="11778" width="115.375" style="1" customWidth="1"/>
    <col min="11779" max="11779" width="15.5" style="1" customWidth="1"/>
    <col min="11780" max="12032" width="9" style="1"/>
    <col min="12033" max="12033" width="20.125" style="1" customWidth="1"/>
    <col min="12034" max="12034" width="115.375" style="1" customWidth="1"/>
    <col min="12035" max="12035" width="15.5" style="1" customWidth="1"/>
    <col min="12036" max="12288" width="9" style="1"/>
    <col min="12289" max="12289" width="20.125" style="1" customWidth="1"/>
    <col min="12290" max="12290" width="115.375" style="1" customWidth="1"/>
    <col min="12291" max="12291" width="15.5" style="1" customWidth="1"/>
    <col min="12292" max="12544" width="9" style="1"/>
    <col min="12545" max="12545" width="20.125" style="1" customWidth="1"/>
    <col min="12546" max="12546" width="115.375" style="1" customWidth="1"/>
    <col min="12547" max="12547" width="15.5" style="1" customWidth="1"/>
    <col min="12548" max="12800" width="9" style="1"/>
    <col min="12801" max="12801" width="20.125" style="1" customWidth="1"/>
    <col min="12802" max="12802" width="115.375" style="1" customWidth="1"/>
    <col min="12803" max="12803" width="15.5" style="1" customWidth="1"/>
    <col min="12804" max="13056" width="9" style="1"/>
    <col min="13057" max="13057" width="20.125" style="1" customWidth="1"/>
    <col min="13058" max="13058" width="115.375" style="1" customWidth="1"/>
    <col min="13059" max="13059" width="15.5" style="1" customWidth="1"/>
    <col min="13060" max="13312" width="9" style="1"/>
    <col min="13313" max="13313" width="20.125" style="1" customWidth="1"/>
    <col min="13314" max="13314" width="115.375" style="1" customWidth="1"/>
    <col min="13315" max="13315" width="15.5" style="1" customWidth="1"/>
    <col min="13316" max="13568" width="9" style="1"/>
    <col min="13569" max="13569" width="20.125" style="1" customWidth="1"/>
    <col min="13570" max="13570" width="115.375" style="1" customWidth="1"/>
    <col min="13571" max="13571" width="15.5" style="1" customWidth="1"/>
    <col min="13572" max="13824" width="9" style="1"/>
    <col min="13825" max="13825" width="20.125" style="1" customWidth="1"/>
    <col min="13826" max="13826" width="115.375" style="1" customWidth="1"/>
    <col min="13827" max="13827" width="15.5" style="1" customWidth="1"/>
    <col min="13828" max="14080" width="9" style="1"/>
    <col min="14081" max="14081" width="20.125" style="1" customWidth="1"/>
    <col min="14082" max="14082" width="115.375" style="1" customWidth="1"/>
    <col min="14083" max="14083" width="15.5" style="1" customWidth="1"/>
    <col min="14084" max="14336" width="9" style="1"/>
    <col min="14337" max="14337" width="20.125" style="1" customWidth="1"/>
    <col min="14338" max="14338" width="115.375" style="1" customWidth="1"/>
    <col min="14339" max="14339" width="15.5" style="1" customWidth="1"/>
    <col min="14340" max="14592" width="9" style="1"/>
    <col min="14593" max="14593" width="20.125" style="1" customWidth="1"/>
    <col min="14594" max="14594" width="115.375" style="1" customWidth="1"/>
    <col min="14595" max="14595" width="15.5" style="1" customWidth="1"/>
    <col min="14596" max="14848" width="9" style="1"/>
    <col min="14849" max="14849" width="20.125" style="1" customWidth="1"/>
    <col min="14850" max="14850" width="115.375" style="1" customWidth="1"/>
    <col min="14851" max="14851" width="15.5" style="1" customWidth="1"/>
    <col min="14852" max="15104" width="9" style="1"/>
    <col min="15105" max="15105" width="20.125" style="1" customWidth="1"/>
    <col min="15106" max="15106" width="115.375" style="1" customWidth="1"/>
    <col min="15107" max="15107" width="15.5" style="1" customWidth="1"/>
    <col min="15108" max="15360" width="9" style="1"/>
    <col min="15361" max="15361" width="20.125" style="1" customWidth="1"/>
    <col min="15362" max="15362" width="115.375" style="1" customWidth="1"/>
    <col min="15363" max="15363" width="15.5" style="1" customWidth="1"/>
    <col min="15364" max="15616" width="9" style="1"/>
    <col min="15617" max="15617" width="20.125" style="1" customWidth="1"/>
    <col min="15618" max="15618" width="115.375" style="1" customWidth="1"/>
    <col min="15619" max="15619" width="15.5" style="1" customWidth="1"/>
    <col min="15620" max="15872" width="9" style="1"/>
    <col min="15873" max="15873" width="20.125" style="1" customWidth="1"/>
    <col min="15874" max="15874" width="115.375" style="1" customWidth="1"/>
    <col min="15875" max="15875" width="15.5" style="1" customWidth="1"/>
    <col min="15876" max="16128" width="9" style="1"/>
    <col min="16129" max="16129" width="20.125" style="1" customWidth="1"/>
    <col min="16130" max="16130" width="115.375" style="1" customWidth="1"/>
    <col min="16131" max="16131" width="15.5" style="1" customWidth="1"/>
    <col min="16132" max="16384" width="9" style="1"/>
  </cols>
  <sheetData>
    <row r="1" ht="26.25" spans="1:3">
      <c r="A1" s="15" t="s">
        <v>1866</v>
      </c>
      <c r="B1" s="15"/>
      <c r="C1" s="15"/>
    </row>
    <row r="2" ht="21" spans="1:3">
      <c r="A2" s="16" t="s">
        <v>1867</v>
      </c>
      <c r="B2" s="17" t="s">
        <v>1868</v>
      </c>
      <c r="C2" s="18" t="s">
        <v>1869</v>
      </c>
    </row>
    <row r="3" ht="21" spans="1:3">
      <c r="A3" s="19"/>
      <c r="B3" s="20"/>
      <c r="C3" s="21" t="s">
        <v>1870</v>
      </c>
    </row>
    <row r="4" ht="21" spans="1:3">
      <c r="A4" s="19" t="s">
        <v>1871</v>
      </c>
      <c r="B4" s="22" t="s">
        <v>1872</v>
      </c>
      <c r="C4" s="21">
        <v>2500</v>
      </c>
    </row>
    <row r="5" ht="102" spans="1:3">
      <c r="A5" s="19" t="s">
        <v>1873</v>
      </c>
      <c r="B5" s="23" t="s">
        <v>1874</v>
      </c>
      <c r="C5" s="24">
        <v>5200</v>
      </c>
    </row>
    <row r="6" ht="21" spans="1:3">
      <c r="A6" s="19" t="s">
        <v>1875</v>
      </c>
      <c r="B6" s="23" t="s">
        <v>1876</v>
      </c>
      <c r="C6" s="24">
        <v>5300</v>
      </c>
    </row>
    <row r="7" ht="61.5" spans="1:3">
      <c r="A7" s="19" t="s">
        <v>1877</v>
      </c>
      <c r="B7" s="23" t="s">
        <v>1878</v>
      </c>
      <c r="C7" s="24">
        <v>5500</v>
      </c>
    </row>
    <row r="8" ht="81.75" spans="1:3">
      <c r="A8" s="19" t="s">
        <v>1879</v>
      </c>
      <c r="B8" s="23" t="s">
        <v>1880</v>
      </c>
      <c r="C8" s="24">
        <v>5800</v>
      </c>
    </row>
    <row r="9" ht="41.25" spans="1:3">
      <c r="A9" s="19" t="s">
        <v>1881</v>
      </c>
      <c r="B9" s="23" t="s">
        <v>1882</v>
      </c>
      <c r="C9" s="24">
        <v>6800</v>
      </c>
    </row>
    <row r="10" ht="21" spans="1:3">
      <c r="A10" s="16" t="s">
        <v>1883</v>
      </c>
      <c r="B10" s="22" t="s">
        <v>1884</v>
      </c>
      <c r="C10" s="24">
        <v>7200</v>
      </c>
    </row>
    <row r="11" ht="21" spans="1:3">
      <c r="A11" s="25"/>
      <c r="B11" s="22" t="s">
        <v>1885</v>
      </c>
      <c r="C11" s="24">
        <v>7500</v>
      </c>
    </row>
    <row r="12" ht="41.25" spans="1:3">
      <c r="A12" s="19"/>
      <c r="B12" s="23" t="s">
        <v>1886</v>
      </c>
      <c r="C12" s="24">
        <v>7800</v>
      </c>
    </row>
    <row r="13" ht="21" spans="1:3">
      <c r="A13" s="19" t="s">
        <v>1887</v>
      </c>
      <c r="B13" s="23" t="s">
        <v>1888</v>
      </c>
      <c r="C13" s="24">
        <v>18000</v>
      </c>
    </row>
    <row r="14" ht="21" spans="1:3">
      <c r="A14" s="26" t="s">
        <v>1889</v>
      </c>
      <c r="B14" s="27" t="s">
        <v>1890</v>
      </c>
      <c r="C14" s="28">
        <v>5200</v>
      </c>
    </row>
  </sheetData>
  <mergeCells count="4">
    <mergeCell ref="A1:C1"/>
    <mergeCell ref="A2:A3"/>
    <mergeCell ref="A10:A12"/>
    <mergeCell ref="B2:B3"/>
  </mergeCells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view="pageBreakPreview" zoomScaleNormal="100" workbookViewId="0">
      <selection activeCell="J11" sqref="J11"/>
    </sheetView>
  </sheetViews>
  <sheetFormatPr defaultColWidth="9" defaultRowHeight="13.5"/>
  <cols>
    <col min="1" max="1" width="5.75" style="1" customWidth="1"/>
    <col min="2" max="2" width="13.125" style="2" customWidth="1"/>
    <col min="3" max="3" width="9" style="3"/>
    <col min="4" max="4" width="15.75" style="2" customWidth="1"/>
    <col min="5" max="5" width="13.875" style="3" customWidth="1"/>
    <col min="6" max="6" width="12" style="1" customWidth="1"/>
    <col min="7" max="7" width="13.875" style="3" customWidth="1"/>
    <col min="8" max="8" width="10.375" style="3" customWidth="1"/>
    <col min="9" max="9" width="11.625" style="3" customWidth="1"/>
    <col min="10" max="10" width="19.125" style="3" customWidth="1"/>
    <col min="11" max="11" width="15" style="3" customWidth="1"/>
    <col min="12" max="12" width="10.375" style="1" customWidth="1"/>
    <col min="13" max="13" width="13.375" style="3" customWidth="1"/>
    <col min="14" max="258" width="9" style="1"/>
    <col min="259" max="259" width="10.375" style="1" customWidth="1"/>
    <col min="260" max="260" width="9" style="1"/>
    <col min="261" max="261" width="9.875" style="1" customWidth="1"/>
    <col min="262" max="262" width="9.75" style="1" customWidth="1"/>
    <col min="263" max="263" width="15.375" style="1" customWidth="1"/>
    <col min="264" max="264" width="9.25" style="1" customWidth="1"/>
    <col min="265" max="265" width="5.625" style="1" customWidth="1"/>
    <col min="266" max="514" width="9" style="1"/>
    <col min="515" max="515" width="10.375" style="1" customWidth="1"/>
    <col min="516" max="516" width="9" style="1"/>
    <col min="517" max="517" width="9.875" style="1" customWidth="1"/>
    <col min="518" max="518" width="9.75" style="1" customWidth="1"/>
    <col min="519" max="519" width="15.375" style="1" customWidth="1"/>
    <col min="520" max="520" width="9.25" style="1" customWidth="1"/>
    <col min="521" max="521" width="5.625" style="1" customWidth="1"/>
    <col min="522" max="770" width="9" style="1"/>
    <col min="771" max="771" width="10.375" style="1" customWidth="1"/>
    <col min="772" max="772" width="9" style="1"/>
    <col min="773" max="773" width="9.875" style="1" customWidth="1"/>
    <col min="774" max="774" width="9.75" style="1" customWidth="1"/>
    <col min="775" max="775" width="15.375" style="1" customWidth="1"/>
    <col min="776" max="776" width="9.25" style="1" customWidth="1"/>
    <col min="777" max="777" width="5.625" style="1" customWidth="1"/>
    <col min="778" max="1026" width="9" style="1"/>
    <col min="1027" max="1027" width="10.375" style="1" customWidth="1"/>
    <col min="1028" max="1028" width="9" style="1"/>
    <col min="1029" max="1029" width="9.875" style="1" customWidth="1"/>
    <col min="1030" max="1030" width="9.75" style="1" customWidth="1"/>
    <col min="1031" max="1031" width="15.375" style="1" customWidth="1"/>
    <col min="1032" max="1032" width="9.25" style="1" customWidth="1"/>
    <col min="1033" max="1033" width="5.625" style="1" customWidth="1"/>
    <col min="1034" max="1282" width="9" style="1"/>
    <col min="1283" max="1283" width="10.375" style="1" customWidth="1"/>
    <col min="1284" max="1284" width="9" style="1"/>
    <col min="1285" max="1285" width="9.875" style="1" customWidth="1"/>
    <col min="1286" max="1286" width="9.75" style="1" customWidth="1"/>
    <col min="1287" max="1287" width="15.375" style="1" customWidth="1"/>
    <col min="1288" max="1288" width="9.25" style="1" customWidth="1"/>
    <col min="1289" max="1289" width="5.625" style="1" customWidth="1"/>
    <col min="1290" max="1538" width="9" style="1"/>
    <col min="1539" max="1539" width="10.375" style="1" customWidth="1"/>
    <col min="1540" max="1540" width="9" style="1"/>
    <col min="1541" max="1541" width="9.875" style="1" customWidth="1"/>
    <col min="1542" max="1542" width="9.75" style="1" customWidth="1"/>
    <col min="1543" max="1543" width="15.375" style="1" customWidth="1"/>
    <col min="1544" max="1544" width="9.25" style="1" customWidth="1"/>
    <col min="1545" max="1545" width="5.625" style="1" customWidth="1"/>
    <col min="1546" max="1794" width="9" style="1"/>
    <col min="1795" max="1795" width="10.375" style="1" customWidth="1"/>
    <col min="1796" max="1796" width="9" style="1"/>
    <col min="1797" max="1797" width="9.875" style="1" customWidth="1"/>
    <col min="1798" max="1798" width="9.75" style="1" customWidth="1"/>
    <col min="1799" max="1799" width="15.375" style="1" customWidth="1"/>
    <col min="1800" max="1800" width="9.25" style="1" customWidth="1"/>
    <col min="1801" max="1801" width="5.625" style="1" customWidth="1"/>
    <col min="1802" max="2050" width="9" style="1"/>
    <col min="2051" max="2051" width="10.375" style="1" customWidth="1"/>
    <col min="2052" max="2052" width="9" style="1"/>
    <col min="2053" max="2053" width="9.875" style="1" customWidth="1"/>
    <col min="2054" max="2054" width="9.75" style="1" customWidth="1"/>
    <col min="2055" max="2055" width="15.375" style="1" customWidth="1"/>
    <col min="2056" max="2056" width="9.25" style="1" customWidth="1"/>
    <col min="2057" max="2057" width="5.625" style="1" customWidth="1"/>
    <col min="2058" max="2306" width="9" style="1"/>
    <col min="2307" max="2307" width="10.375" style="1" customWidth="1"/>
    <col min="2308" max="2308" width="9" style="1"/>
    <col min="2309" max="2309" width="9.875" style="1" customWidth="1"/>
    <col min="2310" max="2310" width="9.75" style="1" customWidth="1"/>
    <col min="2311" max="2311" width="15.375" style="1" customWidth="1"/>
    <col min="2312" max="2312" width="9.25" style="1" customWidth="1"/>
    <col min="2313" max="2313" width="5.625" style="1" customWidth="1"/>
    <col min="2314" max="2562" width="9" style="1"/>
    <col min="2563" max="2563" width="10.375" style="1" customWidth="1"/>
    <col min="2564" max="2564" width="9" style="1"/>
    <col min="2565" max="2565" width="9.875" style="1" customWidth="1"/>
    <col min="2566" max="2566" width="9.75" style="1" customWidth="1"/>
    <col min="2567" max="2567" width="15.375" style="1" customWidth="1"/>
    <col min="2568" max="2568" width="9.25" style="1" customWidth="1"/>
    <col min="2569" max="2569" width="5.625" style="1" customWidth="1"/>
    <col min="2570" max="2818" width="9" style="1"/>
    <col min="2819" max="2819" width="10.375" style="1" customWidth="1"/>
    <col min="2820" max="2820" width="9" style="1"/>
    <col min="2821" max="2821" width="9.875" style="1" customWidth="1"/>
    <col min="2822" max="2822" width="9.75" style="1" customWidth="1"/>
    <col min="2823" max="2823" width="15.375" style="1" customWidth="1"/>
    <col min="2824" max="2824" width="9.25" style="1" customWidth="1"/>
    <col min="2825" max="2825" width="5.625" style="1" customWidth="1"/>
    <col min="2826" max="3074" width="9" style="1"/>
    <col min="3075" max="3075" width="10.375" style="1" customWidth="1"/>
    <col min="3076" max="3076" width="9" style="1"/>
    <col min="3077" max="3077" width="9.875" style="1" customWidth="1"/>
    <col min="3078" max="3078" width="9.75" style="1" customWidth="1"/>
    <col min="3079" max="3079" width="15.375" style="1" customWidth="1"/>
    <col min="3080" max="3080" width="9.25" style="1" customWidth="1"/>
    <col min="3081" max="3081" width="5.625" style="1" customWidth="1"/>
    <col min="3082" max="3330" width="9" style="1"/>
    <col min="3331" max="3331" width="10.375" style="1" customWidth="1"/>
    <col min="3332" max="3332" width="9" style="1"/>
    <col min="3333" max="3333" width="9.875" style="1" customWidth="1"/>
    <col min="3334" max="3334" width="9.75" style="1" customWidth="1"/>
    <col min="3335" max="3335" width="15.375" style="1" customWidth="1"/>
    <col min="3336" max="3336" width="9.25" style="1" customWidth="1"/>
    <col min="3337" max="3337" width="5.625" style="1" customWidth="1"/>
    <col min="3338" max="3586" width="9" style="1"/>
    <col min="3587" max="3587" width="10.375" style="1" customWidth="1"/>
    <col min="3588" max="3588" width="9" style="1"/>
    <col min="3589" max="3589" width="9.875" style="1" customWidth="1"/>
    <col min="3590" max="3590" width="9.75" style="1" customWidth="1"/>
    <col min="3591" max="3591" width="15.375" style="1" customWidth="1"/>
    <col min="3592" max="3592" width="9.25" style="1" customWidth="1"/>
    <col min="3593" max="3593" width="5.625" style="1" customWidth="1"/>
    <col min="3594" max="3842" width="9" style="1"/>
    <col min="3843" max="3843" width="10.375" style="1" customWidth="1"/>
    <col min="3844" max="3844" width="9" style="1"/>
    <col min="3845" max="3845" width="9.875" style="1" customWidth="1"/>
    <col min="3846" max="3846" width="9.75" style="1" customWidth="1"/>
    <col min="3847" max="3847" width="15.375" style="1" customWidth="1"/>
    <col min="3848" max="3848" width="9.25" style="1" customWidth="1"/>
    <col min="3849" max="3849" width="5.625" style="1" customWidth="1"/>
    <col min="3850" max="4098" width="9" style="1"/>
    <col min="4099" max="4099" width="10.375" style="1" customWidth="1"/>
    <col min="4100" max="4100" width="9" style="1"/>
    <col min="4101" max="4101" width="9.875" style="1" customWidth="1"/>
    <col min="4102" max="4102" width="9.75" style="1" customWidth="1"/>
    <col min="4103" max="4103" width="15.375" style="1" customWidth="1"/>
    <col min="4104" max="4104" width="9.25" style="1" customWidth="1"/>
    <col min="4105" max="4105" width="5.625" style="1" customWidth="1"/>
    <col min="4106" max="4354" width="9" style="1"/>
    <col min="4355" max="4355" width="10.375" style="1" customWidth="1"/>
    <col min="4356" max="4356" width="9" style="1"/>
    <col min="4357" max="4357" width="9.875" style="1" customWidth="1"/>
    <col min="4358" max="4358" width="9.75" style="1" customWidth="1"/>
    <col min="4359" max="4359" width="15.375" style="1" customWidth="1"/>
    <col min="4360" max="4360" width="9.25" style="1" customWidth="1"/>
    <col min="4361" max="4361" width="5.625" style="1" customWidth="1"/>
    <col min="4362" max="4610" width="9" style="1"/>
    <col min="4611" max="4611" width="10.375" style="1" customWidth="1"/>
    <col min="4612" max="4612" width="9" style="1"/>
    <col min="4613" max="4613" width="9.875" style="1" customWidth="1"/>
    <col min="4614" max="4614" width="9.75" style="1" customWidth="1"/>
    <col min="4615" max="4615" width="15.375" style="1" customWidth="1"/>
    <col min="4616" max="4616" width="9.25" style="1" customWidth="1"/>
    <col min="4617" max="4617" width="5.625" style="1" customWidth="1"/>
    <col min="4618" max="4866" width="9" style="1"/>
    <col min="4867" max="4867" width="10.375" style="1" customWidth="1"/>
    <col min="4868" max="4868" width="9" style="1"/>
    <col min="4869" max="4869" width="9.875" style="1" customWidth="1"/>
    <col min="4870" max="4870" width="9.75" style="1" customWidth="1"/>
    <col min="4871" max="4871" width="15.375" style="1" customWidth="1"/>
    <col min="4872" max="4872" width="9.25" style="1" customWidth="1"/>
    <col min="4873" max="4873" width="5.625" style="1" customWidth="1"/>
    <col min="4874" max="5122" width="9" style="1"/>
    <col min="5123" max="5123" width="10.375" style="1" customWidth="1"/>
    <col min="5124" max="5124" width="9" style="1"/>
    <col min="5125" max="5125" width="9.875" style="1" customWidth="1"/>
    <col min="5126" max="5126" width="9.75" style="1" customWidth="1"/>
    <col min="5127" max="5127" width="15.375" style="1" customWidth="1"/>
    <col min="5128" max="5128" width="9.25" style="1" customWidth="1"/>
    <col min="5129" max="5129" width="5.625" style="1" customWidth="1"/>
    <col min="5130" max="5378" width="9" style="1"/>
    <col min="5379" max="5379" width="10.375" style="1" customWidth="1"/>
    <col min="5380" max="5380" width="9" style="1"/>
    <col min="5381" max="5381" width="9.875" style="1" customWidth="1"/>
    <col min="5382" max="5382" width="9.75" style="1" customWidth="1"/>
    <col min="5383" max="5383" width="15.375" style="1" customWidth="1"/>
    <col min="5384" max="5384" width="9.25" style="1" customWidth="1"/>
    <col min="5385" max="5385" width="5.625" style="1" customWidth="1"/>
    <col min="5386" max="5634" width="9" style="1"/>
    <col min="5635" max="5635" width="10.375" style="1" customWidth="1"/>
    <col min="5636" max="5636" width="9" style="1"/>
    <col min="5637" max="5637" width="9.875" style="1" customWidth="1"/>
    <col min="5638" max="5638" width="9.75" style="1" customWidth="1"/>
    <col min="5639" max="5639" width="15.375" style="1" customWidth="1"/>
    <col min="5640" max="5640" width="9.25" style="1" customWidth="1"/>
    <col min="5641" max="5641" width="5.625" style="1" customWidth="1"/>
    <col min="5642" max="5890" width="9" style="1"/>
    <col min="5891" max="5891" width="10.375" style="1" customWidth="1"/>
    <col min="5892" max="5892" width="9" style="1"/>
    <col min="5893" max="5893" width="9.875" style="1" customWidth="1"/>
    <col min="5894" max="5894" width="9.75" style="1" customWidth="1"/>
    <col min="5895" max="5895" width="15.375" style="1" customWidth="1"/>
    <col min="5896" max="5896" width="9.25" style="1" customWidth="1"/>
    <col min="5897" max="5897" width="5.625" style="1" customWidth="1"/>
    <col min="5898" max="6146" width="9" style="1"/>
    <col min="6147" max="6147" width="10.375" style="1" customWidth="1"/>
    <col min="6148" max="6148" width="9" style="1"/>
    <col min="6149" max="6149" width="9.875" style="1" customWidth="1"/>
    <col min="6150" max="6150" width="9.75" style="1" customWidth="1"/>
    <col min="6151" max="6151" width="15.375" style="1" customWidth="1"/>
    <col min="6152" max="6152" width="9.25" style="1" customWidth="1"/>
    <col min="6153" max="6153" width="5.625" style="1" customWidth="1"/>
    <col min="6154" max="6402" width="9" style="1"/>
    <col min="6403" max="6403" width="10.375" style="1" customWidth="1"/>
    <col min="6404" max="6404" width="9" style="1"/>
    <col min="6405" max="6405" width="9.875" style="1" customWidth="1"/>
    <col min="6406" max="6406" width="9.75" style="1" customWidth="1"/>
    <col min="6407" max="6407" width="15.375" style="1" customWidth="1"/>
    <col min="6408" max="6408" width="9.25" style="1" customWidth="1"/>
    <col min="6409" max="6409" width="5.625" style="1" customWidth="1"/>
    <col min="6410" max="6658" width="9" style="1"/>
    <col min="6659" max="6659" width="10.375" style="1" customWidth="1"/>
    <col min="6660" max="6660" width="9" style="1"/>
    <col min="6661" max="6661" width="9.875" style="1" customWidth="1"/>
    <col min="6662" max="6662" width="9.75" style="1" customWidth="1"/>
    <col min="6663" max="6663" width="15.375" style="1" customWidth="1"/>
    <col min="6664" max="6664" width="9.25" style="1" customWidth="1"/>
    <col min="6665" max="6665" width="5.625" style="1" customWidth="1"/>
    <col min="6666" max="6914" width="9" style="1"/>
    <col min="6915" max="6915" width="10.375" style="1" customWidth="1"/>
    <col min="6916" max="6916" width="9" style="1"/>
    <col min="6917" max="6917" width="9.875" style="1" customWidth="1"/>
    <col min="6918" max="6918" width="9.75" style="1" customWidth="1"/>
    <col min="6919" max="6919" width="15.375" style="1" customWidth="1"/>
    <col min="6920" max="6920" width="9.25" style="1" customWidth="1"/>
    <col min="6921" max="6921" width="5.625" style="1" customWidth="1"/>
    <col min="6922" max="7170" width="9" style="1"/>
    <col min="7171" max="7171" width="10.375" style="1" customWidth="1"/>
    <col min="7172" max="7172" width="9" style="1"/>
    <col min="7173" max="7173" width="9.875" style="1" customWidth="1"/>
    <col min="7174" max="7174" width="9.75" style="1" customWidth="1"/>
    <col min="7175" max="7175" width="15.375" style="1" customWidth="1"/>
    <col min="7176" max="7176" width="9.25" style="1" customWidth="1"/>
    <col min="7177" max="7177" width="5.625" style="1" customWidth="1"/>
    <col min="7178" max="7426" width="9" style="1"/>
    <col min="7427" max="7427" width="10.375" style="1" customWidth="1"/>
    <col min="7428" max="7428" width="9" style="1"/>
    <col min="7429" max="7429" width="9.875" style="1" customWidth="1"/>
    <col min="7430" max="7430" width="9.75" style="1" customWidth="1"/>
    <col min="7431" max="7431" width="15.375" style="1" customWidth="1"/>
    <col min="7432" max="7432" width="9.25" style="1" customWidth="1"/>
    <col min="7433" max="7433" width="5.625" style="1" customWidth="1"/>
    <col min="7434" max="7682" width="9" style="1"/>
    <col min="7683" max="7683" width="10.375" style="1" customWidth="1"/>
    <col min="7684" max="7684" width="9" style="1"/>
    <col min="7685" max="7685" width="9.875" style="1" customWidth="1"/>
    <col min="7686" max="7686" width="9.75" style="1" customWidth="1"/>
    <col min="7687" max="7687" width="15.375" style="1" customWidth="1"/>
    <col min="7688" max="7688" width="9.25" style="1" customWidth="1"/>
    <col min="7689" max="7689" width="5.625" style="1" customWidth="1"/>
    <col min="7690" max="7938" width="9" style="1"/>
    <col min="7939" max="7939" width="10.375" style="1" customWidth="1"/>
    <col min="7940" max="7940" width="9" style="1"/>
    <col min="7941" max="7941" width="9.875" style="1" customWidth="1"/>
    <col min="7942" max="7942" width="9.75" style="1" customWidth="1"/>
    <col min="7943" max="7943" width="15.375" style="1" customWidth="1"/>
    <col min="7944" max="7944" width="9.25" style="1" customWidth="1"/>
    <col min="7945" max="7945" width="5.625" style="1" customWidth="1"/>
    <col min="7946" max="8194" width="9" style="1"/>
    <col min="8195" max="8195" width="10.375" style="1" customWidth="1"/>
    <col min="8196" max="8196" width="9" style="1"/>
    <col min="8197" max="8197" width="9.875" style="1" customWidth="1"/>
    <col min="8198" max="8198" width="9.75" style="1" customWidth="1"/>
    <col min="8199" max="8199" width="15.375" style="1" customWidth="1"/>
    <col min="8200" max="8200" width="9.25" style="1" customWidth="1"/>
    <col min="8201" max="8201" width="5.625" style="1" customWidth="1"/>
    <col min="8202" max="8450" width="9" style="1"/>
    <col min="8451" max="8451" width="10.375" style="1" customWidth="1"/>
    <col min="8452" max="8452" width="9" style="1"/>
    <col min="8453" max="8453" width="9.875" style="1" customWidth="1"/>
    <col min="8454" max="8454" width="9.75" style="1" customWidth="1"/>
    <col min="8455" max="8455" width="15.375" style="1" customWidth="1"/>
    <col min="8456" max="8456" width="9.25" style="1" customWidth="1"/>
    <col min="8457" max="8457" width="5.625" style="1" customWidth="1"/>
    <col min="8458" max="8706" width="9" style="1"/>
    <col min="8707" max="8707" width="10.375" style="1" customWidth="1"/>
    <col min="8708" max="8708" width="9" style="1"/>
    <col min="8709" max="8709" width="9.875" style="1" customWidth="1"/>
    <col min="8710" max="8710" width="9.75" style="1" customWidth="1"/>
    <col min="8711" max="8711" width="15.375" style="1" customWidth="1"/>
    <col min="8712" max="8712" width="9.25" style="1" customWidth="1"/>
    <col min="8713" max="8713" width="5.625" style="1" customWidth="1"/>
    <col min="8714" max="8962" width="9" style="1"/>
    <col min="8963" max="8963" width="10.375" style="1" customWidth="1"/>
    <col min="8964" max="8964" width="9" style="1"/>
    <col min="8965" max="8965" width="9.875" style="1" customWidth="1"/>
    <col min="8966" max="8966" width="9.75" style="1" customWidth="1"/>
    <col min="8967" max="8967" width="15.375" style="1" customWidth="1"/>
    <col min="8968" max="8968" width="9.25" style="1" customWidth="1"/>
    <col min="8969" max="8969" width="5.625" style="1" customWidth="1"/>
    <col min="8970" max="9218" width="9" style="1"/>
    <col min="9219" max="9219" width="10.375" style="1" customWidth="1"/>
    <col min="9220" max="9220" width="9" style="1"/>
    <col min="9221" max="9221" width="9.875" style="1" customWidth="1"/>
    <col min="9222" max="9222" width="9.75" style="1" customWidth="1"/>
    <col min="9223" max="9223" width="15.375" style="1" customWidth="1"/>
    <col min="9224" max="9224" width="9.25" style="1" customWidth="1"/>
    <col min="9225" max="9225" width="5.625" style="1" customWidth="1"/>
    <col min="9226" max="9474" width="9" style="1"/>
    <col min="9475" max="9475" width="10.375" style="1" customWidth="1"/>
    <col min="9476" max="9476" width="9" style="1"/>
    <col min="9477" max="9477" width="9.875" style="1" customWidth="1"/>
    <col min="9478" max="9478" width="9.75" style="1" customWidth="1"/>
    <col min="9479" max="9479" width="15.375" style="1" customWidth="1"/>
    <col min="9480" max="9480" width="9.25" style="1" customWidth="1"/>
    <col min="9481" max="9481" width="5.625" style="1" customWidth="1"/>
    <col min="9482" max="9730" width="9" style="1"/>
    <col min="9731" max="9731" width="10.375" style="1" customWidth="1"/>
    <col min="9732" max="9732" width="9" style="1"/>
    <col min="9733" max="9733" width="9.875" style="1" customWidth="1"/>
    <col min="9734" max="9734" width="9.75" style="1" customWidth="1"/>
    <col min="9735" max="9735" width="15.375" style="1" customWidth="1"/>
    <col min="9736" max="9736" width="9.25" style="1" customWidth="1"/>
    <col min="9737" max="9737" width="5.625" style="1" customWidth="1"/>
    <col min="9738" max="9986" width="9" style="1"/>
    <col min="9987" max="9987" width="10.375" style="1" customWidth="1"/>
    <col min="9988" max="9988" width="9" style="1"/>
    <col min="9989" max="9989" width="9.875" style="1" customWidth="1"/>
    <col min="9990" max="9990" width="9.75" style="1" customWidth="1"/>
    <col min="9991" max="9991" width="15.375" style="1" customWidth="1"/>
    <col min="9992" max="9992" width="9.25" style="1" customWidth="1"/>
    <col min="9993" max="9993" width="5.625" style="1" customWidth="1"/>
    <col min="9994" max="10242" width="9" style="1"/>
    <col min="10243" max="10243" width="10.375" style="1" customWidth="1"/>
    <col min="10244" max="10244" width="9" style="1"/>
    <col min="10245" max="10245" width="9.875" style="1" customWidth="1"/>
    <col min="10246" max="10246" width="9.75" style="1" customWidth="1"/>
    <col min="10247" max="10247" width="15.375" style="1" customWidth="1"/>
    <col min="10248" max="10248" width="9.25" style="1" customWidth="1"/>
    <col min="10249" max="10249" width="5.625" style="1" customWidth="1"/>
    <col min="10250" max="10498" width="9" style="1"/>
    <col min="10499" max="10499" width="10.375" style="1" customWidth="1"/>
    <col min="10500" max="10500" width="9" style="1"/>
    <col min="10501" max="10501" width="9.875" style="1" customWidth="1"/>
    <col min="10502" max="10502" width="9.75" style="1" customWidth="1"/>
    <col min="10503" max="10503" width="15.375" style="1" customWidth="1"/>
    <col min="10504" max="10504" width="9.25" style="1" customWidth="1"/>
    <col min="10505" max="10505" width="5.625" style="1" customWidth="1"/>
    <col min="10506" max="10754" width="9" style="1"/>
    <col min="10755" max="10755" width="10.375" style="1" customWidth="1"/>
    <col min="10756" max="10756" width="9" style="1"/>
    <col min="10757" max="10757" width="9.875" style="1" customWidth="1"/>
    <col min="10758" max="10758" width="9.75" style="1" customWidth="1"/>
    <col min="10759" max="10759" width="15.375" style="1" customWidth="1"/>
    <col min="10760" max="10760" width="9.25" style="1" customWidth="1"/>
    <col min="10761" max="10761" width="5.625" style="1" customWidth="1"/>
    <col min="10762" max="11010" width="9" style="1"/>
    <col min="11011" max="11011" width="10.375" style="1" customWidth="1"/>
    <col min="11012" max="11012" width="9" style="1"/>
    <col min="11013" max="11013" width="9.875" style="1" customWidth="1"/>
    <col min="11014" max="11014" width="9.75" style="1" customWidth="1"/>
    <col min="11015" max="11015" width="15.375" style="1" customWidth="1"/>
    <col min="11016" max="11016" width="9.25" style="1" customWidth="1"/>
    <col min="11017" max="11017" width="5.625" style="1" customWidth="1"/>
    <col min="11018" max="11266" width="9" style="1"/>
    <col min="11267" max="11267" width="10.375" style="1" customWidth="1"/>
    <col min="11268" max="11268" width="9" style="1"/>
    <col min="11269" max="11269" width="9.875" style="1" customWidth="1"/>
    <col min="11270" max="11270" width="9.75" style="1" customWidth="1"/>
    <col min="11271" max="11271" width="15.375" style="1" customWidth="1"/>
    <col min="11272" max="11272" width="9.25" style="1" customWidth="1"/>
    <col min="11273" max="11273" width="5.625" style="1" customWidth="1"/>
    <col min="11274" max="11522" width="9" style="1"/>
    <col min="11523" max="11523" width="10.375" style="1" customWidth="1"/>
    <col min="11524" max="11524" width="9" style="1"/>
    <col min="11525" max="11525" width="9.875" style="1" customWidth="1"/>
    <col min="11526" max="11526" width="9.75" style="1" customWidth="1"/>
    <col min="11527" max="11527" width="15.375" style="1" customWidth="1"/>
    <col min="11528" max="11528" width="9.25" style="1" customWidth="1"/>
    <col min="11529" max="11529" width="5.625" style="1" customWidth="1"/>
    <col min="11530" max="11778" width="9" style="1"/>
    <col min="11779" max="11779" width="10.375" style="1" customWidth="1"/>
    <col min="11780" max="11780" width="9" style="1"/>
    <col min="11781" max="11781" width="9.875" style="1" customWidth="1"/>
    <col min="11782" max="11782" width="9.75" style="1" customWidth="1"/>
    <col min="11783" max="11783" width="15.375" style="1" customWidth="1"/>
    <col min="11784" max="11784" width="9.25" style="1" customWidth="1"/>
    <col min="11785" max="11785" width="5.625" style="1" customWidth="1"/>
    <col min="11786" max="12034" width="9" style="1"/>
    <col min="12035" max="12035" width="10.375" style="1" customWidth="1"/>
    <col min="12036" max="12036" width="9" style="1"/>
    <col min="12037" max="12037" width="9.875" style="1" customWidth="1"/>
    <col min="12038" max="12038" width="9.75" style="1" customWidth="1"/>
    <col min="12039" max="12039" width="15.375" style="1" customWidth="1"/>
    <col min="12040" max="12040" width="9.25" style="1" customWidth="1"/>
    <col min="12041" max="12041" width="5.625" style="1" customWidth="1"/>
    <col min="12042" max="12290" width="9" style="1"/>
    <col min="12291" max="12291" width="10.375" style="1" customWidth="1"/>
    <col min="12292" max="12292" width="9" style="1"/>
    <col min="12293" max="12293" width="9.875" style="1" customWidth="1"/>
    <col min="12294" max="12294" width="9.75" style="1" customWidth="1"/>
    <col min="12295" max="12295" width="15.375" style="1" customWidth="1"/>
    <col min="12296" max="12296" width="9.25" style="1" customWidth="1"/>
    <col min="12297" max="12297" width="5.625" style="1" customWidth="1"/>
    <col min="12298" max="12546" width="9" style="1"/>
    <col min="12547" max="12547" width="10.375" style="1" customWidth="1"/>
    <col min="12548" max="12548" width="9" style="1"/>
    <col min="12549" max="12549" width="9.875" style="1" customWidth="1"/>
    <col min="12550" max="12550" width="9.75" style="1" customWidth="1"/>
    <col min="12551" max="12551" width="15.375" style="1" customWidth="1"/>
    <col min="12552" max="12552" width="9.25" style="1" customWidth="1"/>
    <col min="12553" max="12553" width="5.625" style="1" customWidth="1"/>
    <col min="12554" max="12802" width="9" style="1"/>
    <col min="12803" max="12803" width="10.375" style="1" customWidth="1"/>
    <col min="12804" max="12804" width="9" style="1"/>
    <col min="12805" max="12805" width="9.875" style="1" customWidth="1"/>
    <col min="12806" max="12806" width="9.75" style="1" customWidth="1"/>
    <col min="12807" max="12807" width="15.375" style="1" customWidth="1"/>
    <col min="12808" max="12808" width="9.25" style="1" customWidth="1"/>
    <col min="12809" max="12809" width="5.625" style="1" customWidth="1"/>
    <col min="12810" max="13058" width="9" style="1"/>
    <col min="13059" max="13059" width="10.375" style="1" customWidth="1"/>
    <col min="13060" max="13060" width="9" style="1"/>
    <col min="13061" max="13061" width="9.875" style="1" customWidth="1"/>
    <col min="13062" max="13062" width="9.75" style="1" customWidth="1"/>
    <col min="13063" max="13063" width="15.375" style="1" customWidth="1"/>
    <col min="13064" max="13064" width="9.25" style="1" customWidth="1"/>
    <col min="13065" max="13065" width="5.625" style="1" customWidth="1"/>
    <col min="13066" max="13314" width="9" style="1"/>
    <col min="13315" max="13315" width="10.375" style="1" customWidth="1"/>
    <col min="13316" max="13316" width="9" style="1"/>
    <col min="13317" max="13317" width="9.875" style="1" customWidth="1"/>
    <col min="13318" max="13318" width="9.75" style="1" customWidth="1"/>
    <col min="13319" max="13319" width="15.375" style="1" customWidth="1"/>
    <col min="13320" max="13320" width="9.25" style="1" customWidth="1"/>
    <col min="13321" max="13321" width="5.625" style="1" customWidth="1"/>
    <col min="13322" max="13570" width="9" style="1"/>
    <col min="13571" max="13571" width="10.375" style="1" customWidth="1"/>
    <col min="13572" max="13572" width="9" style="1"/>
    <col min="13573" max="13573" width="9.875" style="1" customWidth="1"/>
    <col min="13574" max="13574" width="9.75" style="1" customWidth="1"/>
    <col min="13575" max="13575" width="15.375" style="1" customWidth="1"/>
    <col min="13576" max="13576" width="9.25" style="1" customWidth="1"/>
    <col min="13577" max="13577" width="5.625" style="1" customWidth="1"/>
    <col min="13578" max="13826" width="9" style="1"/>
    <col min="13827" max="13827" width="10.375" style="1" customWidth="1"/>
    <col min="13828" max="13828" width="9" style="1"/>
    <col min="13829" max="13829" width="9.875" style="1" customWidth="1"/>
    <col min="13830" max="13830" width="9.75" style="1" customWidth="1"/>
    <col min="13831" max="13831" width="15.375" style="1" customWidth="1"/>
    <col min="13832" max="13832" width="9.25" style="1" customWidth="1"/>
    <col min="13833" max="13833" width="5.625" style="1" customWidth="1"/>
    <col min="13834" max="14082" width="9" style="1"/>
    <col min="14083" max="14083" width="10.375" style="1" customWidth="1"/>
    <col min="14084" max="14084" width="9" style="1"/>
    <col min="14085" max="14085" width="9.875" style="1" customWidth="1"/>
    <col min="14086" max="14086" width="9.75" style="1" customWidth="1"/>
    <col min="14087" max="14087" width="15.375" style="1" customWidth="1"/>
    <col min="14088" max="14088" width="9.25" style="1" customWidth="1"/>
    <col min="14089" max="14089" width="5.625" style="1" customWidth="1"/>
    <col min="14090" max="14338" width="9" style="1"/>
    <col min="14339" max="14339" width="10.375" style="1" customWidth="1"/>
    <col min="14340" max="14340" width="9" style="1"/>
    <col min="14341" max="14341" width="9.875" style="1" customWidth="1"/>
    <col min="14342" max="14342" width="9.75" style="1" customWidth="1"/>
    <col min="14343" max="14343" width="15.375" style="1" customWidth="1"/>
    <col min="14344" max="14344" width="9.25" style="1" customWidth="1"/>
    <col min="14345" max="14345" width="5.625" style="1" customWidth="1"/>
    <col min="14346" max="14594" width="9" style="1"/>
    <col min="14595" max="14595" width="10.375" style="1" customWidth="1"/>
    <col min="14596" max="14596" width="9" style="1"/>
    <col min="14597" max="14597" width="9.875" style="1" customWidth="1"/>
    <col min="14598" max="14598" width="9.75" style="1" customWidth="1"/>
    <col min="14599" max="14599" width="15.375" style="1" customWidth="1"/>
    <col min="14600" max="14600" width="9.25" style="1" customWidth="1"/>
    <col min="14601" max="14601" width="5.625" style="1" customWidth="1"/>
    <col min="14602" max="14850" width="9" style="1"/>
    <col min="14851" max="14851" width="10.375" style="1" customWidth="1"/>
    <col min="14852" max="14852" width="9" style="1"/>
    <col min="14853" max="14853" width="9.875" style="1" customWidth="1"/>
    <col min="14854" max="14854" width="9.75" style="1" customWidth="1"/>
    <col min="14855" max="14855" width="15.375" style="1" customWidth="1"/>
    <col min="14856" max="14856" width="9.25" style="1" customWidth="1"/>
    <col min="14857" max="14857" width="5.625" style="1" customWidth="1"/>
    <col min="14858" max="15106" width="9" style="1"/>
    <col min="15107" max="15107" width="10.375" style="1" customWidth="1"/>
    <col min="15108" max="15108" width="9" style="1"/>
    <col min="15109" max="15109" width="9.875" style="1" customWidth="1"/>
    <col min="15110" max="15110" width="9.75" style="1" customWidth="1"/>
    <col min="15111" max="15111" width="15.375" style="1" customWidth="1"/>
    <col min="15112" max="15112" width="9.25" style="1" customWidth="1"/>
    <col min="15113" max="15113" width="5.625" style="1" customWidth="1"/>
    <col min="15114" max="15362" width="9" style="1"/>
    <col min="15363" max="15363" width="10.375" style="1" customWidth="1"/>
    <col min="15364" max="15364" width="9" style="1"/>
    <col min="15365" max="15365" width="9.875" style="1" customWidth="1"/>
    <col min="15366" max="15366" width="9.75" style="1" customWidth="1"/>
    <col min="15367" max="15367" width="15.375" style="1" customWidth="1"/>
    <col min="15368" max="15368" width="9.25" style="1" customWidth="1"/>
    <col min="15369" max="15369" width="5.625" style="1" customWidth="1"/>
    <col min="15370" max="15618" width="9" style="1"/>
    <col min="15619" max="15619" width="10.375" style="1" customWidth="1"/>
    <col min="15620" max="15620" width="9" style="1"/>
    <col min="15621" max="15621" width="9.875" style="1" customWidth="1"/>
    <col min="15622" max="15622" width="9.75" style="1" customWidth="1"/>
    <col min="15623" max="15623" width="15.375" style="1" customWidth="1"/>
    <col min="15624" max="15624" width="9.25" style="1" customWidth="1"/>
    <col min="15625" max="15625" width="5.625" style="1" customWidth="1"/>
    <col min="15626" max="15874" width="9" style="1"/>
    <col min="15875" max="15875" width="10.375" style="1" customWidth="1"/>
    <col min="15876" max="15876" width="9" style="1"/>
    <col min="15877" max="15877" width="9.875" style="1" customWidth="1"/>
    <col min="15878" max="15878" width="9.75" style="1" customWidth="1"/>
    <col min="15879" max="15879" width="15.375" style="1" customWidth="1"/>
    <col min="15880" max="15880" width="9.25" style="1" customWidth="1"/>
    <col min="15881" max="15881" width="5.625" style="1" customWidth="1"/>
    <col min="15882" max="16130" width="9" style="1"/>
    <col min="16131" max="16131" width="10.375" style="1" customWidth="1"/>
    <col min="16132" max="16132" width="9" style="1"/>
    <col min="16133" max="16133" width="9.875" style="1" customWidth="1"/>
    <col min="16134" max="16134" width="9.75" style="1" customWidth="1"/>
    <col min="16135" max="16135" width="15.375" style="1" customWidth="1"/>
    <col min="16136" max="16136" width="9.25" style="1" customWidth="1"/>
    <col min="16137" max="16137" width="5.625" style="1" customWidth="1"/>
    <col min="16138" max="16384" width="9" style="1"/>
  </cols>
  <sheetData>
    <row r="1" ht="14.25" spans="1:13">
      <c r="A1" s="4" t="s">
        <v>1891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1892</v>
      </c>
      <c r="B2" s="5"/>
      <c r="C2" s="5"/>
      <c r="D2" s="5"/>
      <c r="E2" s="5"/>
      <c r="F2" s="5"/>
      <c r="G2" s="5"/>
      <c r="H2" s="5"/>
      <c r="I2" s="5"/>
      <c r="J2" s="5"/>
      <c r="K2" s="5" t="s">
        <v>1893</v>
      </c>
      <c r="L2" s="5"/>
      <c r="M2" s="5"/>
    </row>
    <row r="3" ht="36" spans="1:13">
      <c r="A3" s="6" t="s">
        <v>1</v>
      </c>
      <c r="B3" s="7" t="s">
        <v>5</v>
      </c>
      <c r="C3" s="6" t="s">
        <v>2</v>
      </c>
      <c r="D3" s="7" t="s">
        <v>1894</v>
      </c>
      <c r="E3" s="6" t="s">
        <v>4</v>
      </c>
      <c r="F3" s="6" t="s">
        <v>1895</v>
      </c>
      <c r="G3" s="8" t="s">
        <v>1896</v>
      </c>
      <c r="H3" s="8" t="s">
        <v>7</v>
      </c>
      <c r="I3" s="12" t="s">
        <v>1897</v>
      </c>
      <c r="J3" s="12" t="s">
        <v>1898</v>
      </c>
      <c r="K3" s="12" t="s">
        <v>1899</v>
      </c>
      <c r="L3" s="13" t="s">
        <v>1900</v>
      </c>
      <c r="M3" s="12" t="s">
        <v>1901</v>
      </c>
    </row>
    <row r="4" ht="15" customHeight="1" spans="1:13">
      <c r="A4" s="9"/>
      <c r="B4" s="10"/>
      <c r="C4" s="11"/>
      <c r="D4" s="10"/>
      <c r="E4" s="11"/>
      <c r="F4" s="9"/>
      <c r="G4" s="11"/>
      <c r="H4" s="11"/>
      <c r="I4" s="11"/>
      <c r="J4" s="14"/>
      <c r="K4" s="11"/>
      <c r="L4" s="9"/>
      <c r="M4" s="11"/>
    </row>
    <row r="5" ht="15" customHeight="1" spans="1:13">
      <c r="A5" s="9"/>
      <c r="B5" s="10"/>
      <c r="C5" s="11"/>
      <c r="D5" s="10"/>
      <c r="E5" s="11"/>
      <c r="F5" s="9"/>
      <c r="G5" s="11"/>
      <c r="H5" s="11"/>
      <c r="I5" s="11"/>
      <c r="J5" s="14"/>
      <c r="K5" s="11"/>
      <c r="L5" s="9"/>
      <c r="M5" s="11"/>
    </row>
    <row r="6" ht="15" customHeight="1" spans="1:13">
      <c r="A6" s="9"/>
      <c r="B6" s="10"/>
      <c r="C6" s="11"/>
      <c r="D6" s="10"/>
      <c r="E6" s="11"/>
      <c r="F6" s="9"/>
      <c r="G6" s="11"/>
      <c r="H6" s="11"/>
      <c r="I6" s="11"/>
      <c r="J6" s="14"/>
      <c r="K6" s="11"/>
      <c r="L6" s="9"/>
      <c r="M6" s="11"/>
    </row>
    <row r="7" ht="15" customHeight="1" spans="1:13">
      <c r="A7" s="9"/>
      <c r="B7" s="10"/>
      <c r="C7" s="11"/>
      <c r="D7" s="10"/>
      <c r="E7" s="11"/>
      <c r="F7" s="9"/>
      <c r="G7" s="11"/>
      <c r="H7" s="11"/>
      <c r="I7" s="11"/>
      <c r="J7" s="14"/>
      <c r="K7" s="11"/>
      <c r="L7" s="9"/>
      <c r="M7" s="11"/>
    </row>
    <row r="8" ht="15" customHeight="1" spans="1:13">
      <c r="A8" s="9"/>
      <c r="B8" s="10"/>
      <c r="C8" s="11"/>
      <c r="D8" s="10"/>
      <c r="E8" s="11"/>
      <c r="F8" s="9"/>
      <c r="G8" s="11"/>
      <c r="H8" s="11"/>
      <c r="I8" s="11"/>
      <c r="J8" s="14"/>
      <c r="K8" s="11"/>
      <c r="L8" s="9"/>
      <c r="M8" s="11"/>
    </row>
    <row r="9" ht="15" customHeight="1" spans="1:13">
      <c r="A9" s="9"/>
      <c r="B9" s="10"/>
      <c r="C9" s="11"/>
      <c r="D9" s="10"/>
      <c r="E9" s="11"/>
      <c r="F9" s="9"/>
      <c r="G9" s="11"/>
      <c r="H9" s="11"/>
      <c r="I9" s="11"/>
      <c r="J9" s="14"/>
      <c r="K9" s="11"/>
      <c r="L9" s="9"/>
      <c r="M9" s="11"/>
    </row>
    <row r="10" ht="15" customHeight="1" spans="1:13">
      <c r="A10" s="9"/>
      <c r="B10" s="10"/>
      <c r="C10" s="11"/>
      <c r="D10" s="10"/>
      <c r="E10" s="11"/>
      <c r="F10" s="9"/>
      <c r="G10" s="11"/>
      <c r="H10" s="11"/>
      <c r="I10" s="11"/>
      <c r="J10" s="14"/>
      <c r="K10" s="11"/>
      <c r="L10" s="9"/>
      <c r="M10" s="11"/>
    </row>
    <row r="11" ht="15" customHeight="1" spans="1:13">
      <c r="A11" s="9"/>
      <c r="B11" s="10"/>
      <c r="C11" s="11"/>
      <c r="D11" s="10"/>
      <c r="E11" s="11"/>
      <c r="F11" s="9"/>
      <c r="G11" s="11"/>
      <c r="H11" s="11"/>
      <c r="I11" s="11"/>
      <c r="J11" s="14"/>
      <c r="K11" s="11"/>
      <c r="L11" s="9"/>
      <c r="M11" s="11"/>
    </row>
    <row r="12" ht="15" customHeight="1" spans="1:13">
      <c r="A12" s="9"/>
      <c r="B12" s="10"/>
      <c r="C12" s="11"/>
      <c r="D12" s="10"/>
      <c r="E12" s="11"/>
      <c r="F12" s="9"/>
      <c r="G12" s="11"/>
      <c r="H12" s="11"/>
      <c r="I12" s="11"/>
      <c r="J12" s="14"/>
      <c r="K12" s="11"/>
      <c r="L12" s="9"/>
      <c r="M12" s="11"/>
    </row>
    <row r="13" ht="15" customHeight="1" spans="1:13">
      <c r="A13" s="9"/>
      <c r="B13" s="10"/>
      <c r="C13" s="11"/>
      <c r="D13" s="10"/>
      <c r="E13" s="11"/>
      <c r="F13" s="9"/>
      <c r="G13" s="11"/>
      <c r="H13" s="11"/>
      <c r="I13" s="11"/>
      <c r="J13" s="14"/>
      <c r="K13" s="11"/>
      <c r="L13" s="9"/>
      <c r="M13" s="11"/>
    </row>
    <row r="14" ht="15" customHeight="1" spans="1:13">
      <c r="A14" s="9"/>
      <c r="B14" s="10"/>
      <c r="C14" s="11"/>
      <c r="D14" s="10"/>
      <c r="E14" s="11"/>
      <c r="F14" s="9"/>
      <c r="G14" s="11"/>
      <c r="H14" s="11"/>
      <c r="I14" s="11"/>
      <c r="J14" s="14"/>
      <c r="K14" s="11"/>
      <c r="L14" s="9"/>
      <c r="M14" s="11"/>
    </row>
    <row r="15" ht="15" customHeight="1" spans="1:13">
      <c r="A15" s="9"/>
      <c r="B15" s="10"/>
      <c r="C15" s="11"/>
      <c r="D15" s="10"/>
      <c r="E15" s="11"/>
      <c r="F15" s="9"/>
      <c r="G15" s="11"/>
      <c r="H15" s="11"/>
      <c r="I15" s="11"/>
      <c r="J15" s="14"/>
      <c r="K15" s="11"/>
      <c r="L15" s="9"/>
      <c r="M15" s="11"/>
    </row>
    <row r="16" ht="15" customHeight="1" spans="1:13">
      <c r="A16" s="9"/>
      <c r="B16" s="10"/>
      <c r="C16" s="11"/>
      <c r="D16" s="10"/>
      <c r="E16" s="11"/>
      <c r="F16" s="9"/>
      <c r="G16" s="11"/>
      <c r="H16" s="11"/>
      <c r="I16" s="11"/>
      <c r="J16" s="14"/>
      <c r="K16" s="11"/>
      <c r="L16" s="9"/>
      <c r="M16" s="11"/>
    </row>
    <row r="17" ht="15" customHeight="1" spans="1:13">
      <c r="A17" s="9"/>
      <c r="B17" s="10"/>
      <c r="C17" s="11"/>
      <c r="D17" s="10"/>
      <c r="E17" s="11"/>
      <c r="F17" s="9"/>
      <c r="G17" s="11"/>
      <c r="H17" s="11"/>
      <c r="I17" s="11"/>
      <c r="J17" s="14"/>
      <c r="K17" s="11"/>
      <c r="L17" s="9"/>
      <c r="M17" s="11"/>
    </row>
    <row r="18" ht="15" customHeight="1" spans="1:13">
      <c r="A18" s="9"/>
      <c r="B18" s="10"/>
      <c r="C18" s="11"/>
      <c r="D18" s="10"/>
      <c r="E18" s="11"/>
      <c r="F18" s="9"/>
      <c r="G18" s="11"/>
      <c r="H18" s="11"/>
      <c r="I18" s="11"/>
      <c r="J18" s="14"/>
      <c r="K18" s="11"/>
      <c r="L18" s="9"/>
      <c r="M18" s="11"/>
    </row>
    <row r="19" ht="15" customHeight="1" spans="1:13">
      <c r="A19" s="9"/>
      <c r="B19" s="10"/>
      <c r="C19" s="11"/>
      <c r="D19" s="10"/>
      <c r="E19" s="11"/>
      <c r="F19" s="9"/>
      <c r="G19" s="11"/>
      <c r="H19" s="11"/>
      <c r="I19" s="11"/>
      <c r="J19" s="14"/>
      <c r="K19" s="11"/>
      <c r="L19" s="9"/>
      <c r="M19" s="11"/>
    </row>
    <row r="20" ht="15" customHeight="1" spans="1:13">
      <c r="A20" s="9"/>
      <c r="B20" s="10"/>
      <c r="C20" s="11"/>
      <c r="D20" s="10"/>
      <c r="E20" s="11"/>
      <c r="F20" s="9"/>
      <c r="G20" s="11"/>
      <c r="H20" s="11"/>
      <c r="I20" s="11"/>
      <c r="J20" s="14"/>
      <c r="K20" s="11"/>
      <c r="L20" s="9"/>
      <c r="M20" s="11"/>
    </row>
    <row r="21" ht="15" customHeight="1" spans="1:13">
      <c r="A21" s="9"/>
      <c r="B21" s="10"/>
      <c r="C21" s="11"/>
      <c r="D21" s="10"/>
      <c r="E21" s="11"/>
      <c r="F21" s="9"/>
      <c r="G21" s="11"/>
      <c r="H21" s="11"/>
      <c r="I21" s="11"/>
      <c r="J21" s="14"/>
      <c r="K21" s="11"/>
      <c r="L21" s="9"/>
      <c r="M21" s="11"/>
    </row>
    <row r="22" ht="15" customHeight="1" spans="1:13">
      <c r="A22" s="9"/>
      <c r="B22" s="10"/>
      <c r="C22" s="11"/>
      <c r="D22" s="10"/>
      <c r="E22" s="11"/>
      <c r="F22" s="9"/>
      <c r="G22" s="11"/>
      <c r="H22" s="11"/>
      <c r="I22" s="11"/>
      <c r="J22" s="14"/>
      <c r="K22" s="11"/>
      <c r="L22" s="9"/>
      <c r="M22" s="11"/>
    </row>
    <row r="23" ht="15" customHeight="1" spans="1:13">
      <c r="A23" s="9"/>
      <c r="B23" s="10"/>
      <c r="C23" s="11"/>
      <c r="D23" s="10"/>
      <c r="E23" s="11"/>
      <c r="F23" s="9"/>
      <c r="G23" s="11"/>
      <c r="H23" s="11"/>
      <c r="I23" s="11"/>
      <c r="J23" s="14"/>
      <c r="K23" s="11"/>
      <c r="L23" s="9"/>
      <c r="M23" s="11"/>
    </row>
    <row r="24" ht="15" customHeight="1" spans="1:13">
      <c r="A24" s="9"/>
      <c r="B24" s="10"/>
      <c r="C24" s="11"/>
      <c r="D24" s="10"/>
      <c r="E24" s="11"/>
      <c r="F24" s="9"/>
      <c r="G24" s="11"/>
      <c r="H24" s="11"/>
      <c r="I24" s="11"/>
      <c r="J24" s="14"/>
      <c r="K24" s="11"/>
      <c r="L24" s="9"/>
      <c r="M24" s="11"/>
    </row>
    <row r="25" ht="15" customHeight="1" spans="1:13">
      <c r="A25" s="9"/>
      <c r="B25" s="10"/>
      <c r="C25" s="11"/>
      <c r="D25" s="10"/>
      <c r="E25" s="11"/>
      <c r="F25" s="9"/>
      <c r="G25" s="11"/>
      <c r="H25" s="11"/>
      <c r="I25" s="11"/>
      <c r="J25" s="14"/>
      <c r="K25" s="11"/>
      <c r="L25" s="9"/>
      <c r="M25" s="11"/>
    </row>
    <row r="26" ht="15" customHeight="1" spans="1:13">
      <c r="A26" s="9"/>
      <c r="B26" s="10"/>
      <c r="C26" s="11"/>
      <c r="D26" s="10"/>
      <c r="E26" s="11"/>
      <c r="F26" s="9"/>
      <c r="G26" s="11"/>
      <c r="H26" s="11"/>
      <c r="I26" s="11"/>
      <c r="J26" s="14"/>
      <c r="K26" s="11"/>
      <c r="L26" s="9"/>
      <c r="M26" s="11"/>
    </row>
    <row r="27" ht="15" customHeight="1" spans="1:13">
      <c r="A27" s="9"/>
      <c r="B27" s="10"/>
      <c r="C27" s="11"/>
      <c r="D27" s="10"/>
      <c r="E27" s="11"/>
      <c r="F27" s="9"/>
      <c r="G27" s="11"/>
      <c r="H27" s="11"/>
      <c r="I27" s="11"/>
      <c r="J27" s="14"/>
      <c r="K27" s="11"/>
      <c r="L27" s="9"/>
      <c r="M27" s="11"/>
    </row>
    <row r="28" ht="15" customHeight="1" spans="1:13">
      <c r="A28" s="9"/>
      <c r="B28" s="10"/>
      <c r="C28" s="11"/>
      <c r="D28" s="10"/>
      <c r="E28" s="11"/>
      <c r="F28" s="9"/>
      <c r="G28" s="11"/>
      <c r="H28" s="11"/>
      <c r="I28" s="11"/>
      <c r="J28" s="14"/>
      <c r="K28" s="11"/>
      <c r="L28" s="9"/>
      <c r="M28" s="11"/>
    </row>
    <row r="29" ht="15" customHeight="1" spans="1:13">
      <c r="A29" s="9"/>
      <c r="B29" s="10"/>
      <c r="C29" s="11"/>
      <c r="D29" s="10"/>
      <c r="E29" s="11"/>
      <c r="F29" s="9"/>
      <c r="G29" s="11"/>
      <c r="H29" s="11"/>
      <c r="I29" s="11"/>
      <c r="J29" s="14"/>
      <c r="K29" s="11"/>
      <c r="L29" s="9"/>
      <c r="M29" s="11"/>
    </row>
    <row r="30" ht="15" customHeight="1" spans="1:13">
      <c r="A30" s="9"/>
      <c r="B30" s="10"/>
      <c r="C30" s="11"/>
      <c r="D30" s="10"/>
      <c r="E30" s="11"/>
      <c r="F30" s="9"/>
      <c r="G30" s="11"/>
      <c r="H30" s="11"/>
      <c r="I30" s="11"/>
      <c r="J30" s="14"/>
      <c r="K30" s="11"/>
      <c r="L30" s="9"/>
      <c r="M30" s="11"/>
    </row>
    <row r="31" ht="15" customHeight="1" spans="1:13">
      <c r="A31" s="9"/>
      <c r="B31" s="10"/>
      <c r="C31" s="11"/>
      <c r="D31" s="10"/>
      <c r="E31" s="11"/>
      <c r="F31" s="9"/>
      <c r="G31" s="11"/>
      <c r="H31" s="11"/>
      <c r="I31" s="11"/>
      <c r="J31" s="14"/>
      <c r="K31" s="11"/>
      <c r="L31" s="9"/>
      <c r="M31" s="11"/>
    </row>
    <row r="32" ht="15" customHeight="1" spans="1:13">
      <c r="A32" s="9"/>
      <c r="B32" s="10"/>
      <c r="C32" s="11"/>
      <c r="D32" s="10"/>
      <c r="E32" s="11"/>
      <c r="F32" s="9"/>
      <c r="G32" s="11"/>
      <c r="H32" s="11"/>
      <c r="I32" s="11"/>
      <c r="J32" s="14"/>
      <c r="K32" s="11"/>
      <c r="L32" s="9"/>
      <c r="M32" s="11"/>
    </row>
    <row r="33" ht="15" customHeight="1" spans="1:13">
      <c r="A33" s="9"/>
      <c r="B33" s="10"/>
      <c r="C33" s="11"/>
      <c r="D33" s="10"/>
      <c r="E33" s="11"/>
      <c r="F33" s="9"/>
      <c r="G33" s="11"/>
      <c r="H33" s="11"/>
      <c r="I33" s="11"/>
      <c r="J33" s="14"/>
      <c r="K33" s="11"/>
      <c r="L33" s="9"/>
      <c r="M33" s="11"/>
    </row>
    <row r="34" ht="15" customHeight="1" spans="1:13">
      <c r="A34" s="9"/>
      <c r="B34" s="10"/>
      <c r="C34" s="11"/>
      <c r="D34" s="10"/>
      <c r="E34" s="11"/>
      <c r="F34" s="9"/>
      <c r="G34" s="11"/>
      <c r="H34" s="11"/>
      <c r="I34" s="11"/>
      <c r="J34" s="14"/>
      <c r="K34" s="11"/>
      <c r="L34" s="9"/>
      <c r="M34" s="11"/>
    </row>
    <row r="35" ht="15" customHeight="1" spans="1:13">
      <c r="A35" s="9"/>
      <c r="B35" s="10"/>
      <c r="C35" s="11"/>
      <c r="D35" s="10"/>
      <c r="E35" s="11"/>
      <c r="F35" s="9"/>
      <c r="G35" s="11"/>
      <c r="H35" s="11"/>
      <c r="I35" s="11"/>
      <c r="J35" s="14"/>
      <c r="K35" s="11"/>
      <c r="L35" s="9"/>
      <c r="M35" s="11"/>
    </row>
    <row r="36" ht="15" customHeight="1" spans="1:13">
      <c r="A36" s="9"/>
      <c r="B36" s="10"/>
      <c r="C36" s="11"/>
      <c r="D36" s="10"/>
      <c r="E36" s="11"/>
      <c r="F36" s="9"/>
      <c r="G36" s="11"/>
      <c r="H36" s="11"/>
      <c r="I36" s="11"/>
      <c r="J36" s="14"/>
      <c r="K36" s="11"/>
      <c r="L36" s="9"/>
      <c r="M36" s="11"/>
    </row>
    <row r="37" ht="15" customHeight="1" spans="1:13">
      <c r="A37" s="9"/>
      <c r="B37" s="10"/>
      <c r="C37" s="11"/>
      <c r="D37" s="10"/>
      <c r="E37" s="11"/>
      <c r="F37" s="9"/>
      <c r="G37" s="11"/>
      <c r="H37" s="11"/>
      <c r="I37" s="11"/>
      <c r="J37" s="14"/>
      <c r="K37" s="11"/>
      <c r="L37" s="9"/>
      <c r="M37" s="11"/>
    </row>
    <row r="38" ht="15" customHeight="1" spans="1:13">
      <c r="A38" s="9"/>
      <c r="B38" s="10"/>
      <c r="C38" s="11"/>
      <c r="D38" s="10"/>
      <c r="E38" s="11"/>
      <c r="F38" s="9"/>
      <c r="G38" s="11"/>
      <c r="H38" s="11"/>
      <c r="I38" s="11"/>
      <c r="J38" s="14"/>
      <c r="K38" s="11"/>
      <c r="L38" s="9"/>
      <c r="M38" s="11"/>
    </row>
    <row r="39" ht="15" customHeight="1" spans="1:13">
      <c r="A39" s="9"/>
      <c r="B39" s="10"/>
      <c r="C39" s="11"/>
      <c r="D39" s="10"/>
      <c r="E39" s="11"/>
      <c r="F39" s="9"/>
      <c r="G39" s="11"/>
      <c r="H39" s="11"/>
      <c r="I39" s="11"/>
      <c r="J39" s="14"/>
      <c r="K39" s="11"/>
      <c r="L39" s="9"/>
      <c r="M39" s="11"/>
    </row>
    <row r="40" ht="15" customHeight="1" spans="1:13">
      <c r="A40" s="9"/>
      <c r="B40" s="10"/>
      <c r="C40" s="11"/>
      <c r="D40" s="10"/>
      <c r="E40" s="11"/>
      <c r="F40" s="9"/>
      <c r="G40" s="11"/>
      <c r="H40" s="11"/>
      <c r="I40" s="11"/>
      <c r="J40" s="14"/>
      <c r="K40" s="11"/>
      <c r="L40" s="9"/>
      <c r="M40" s="11"/>
    </row>
    <row r="41" ht="15" customHeight="1" spans="1:13">
      <c r="A41" s="9"/>
      <c r="B41" s="10"/>
      <c r="C41" s="11"/>
      <c r="D41" s="10"/>
      <c r="E41" s="11"/>
      <c r="F41" s="9"/>
      <c r="G41" s="11"/>
      <c r="H41" s="11"/>
      <c r="I41" s="11"/>
      <c r="J41" s="14"/>
      <c r="K41" s="11"/>
      <c r="L41" s="9"/>
      <c r="M41" s="11"/>
    </row>
    <row r="42" ht="15" customHeight="1" spans="1:13">
      <c r="A42" s="9"/>
      <c r="B42" s="10"/>
      <c r="C42" s="11"/>
      <c r="D42" s="10"/>
      <c r="E42" s="11"/>
      <c r="F42" s="9"/>
      <c r="G42" s="11"/>
      <c r="H42" s="11"/>
      <c r="I42" s="11"/>
      <c r="J42" s="14"/>
      <c r="K42" s="11"/>
      <c r="L42" s="9"/>
      <c r="M42" s="11"/>
    </row>
    <row r="43" ht="15" customHeight="1" spans="1:13">
      <c r="A43" s="9"/>
      <c r="B43" s="10"/>
      <c r="C43" s="11"/>
      <c r="D43" s="10"/>
      <c r="E43" s="11"/>
      <c r="F43" s="9"/>
      <c r="G43" s="11"/>
      <c r="H43" s="11"/>
      <c r="I43" s="11"/>
      <c r="J43" s="14"/>
      <c r="K43" s="11"/>
      <c r="L43" s="9"/>
      <c r="M43" s="11"/>
    </row>
    <row r="44" ht="15" customHeight="1" spans="1:13">
      <c r="A44" s="9"/>
      <c r="B44" s="10"/>
      <c r="C44" s="11"/>
      <c r="D44" s="10"/>
      <c r="E44" s="11"/>
      <c r="F44" s="9"/>
      <c r="G44" s="11"/>
      <c r="H44" s="11"/>
      <c r="I44" s="11"/>
      <c r="J44" s="14"/>
      <c r="K44" s="11"/>
      <c r="L44" s="9"/>
      <c r="M44" s="11"/>
    </row>
    <row r="45" ht="15" customHeight="1" spans="1:13">
      <c r="A45" s="9"/>
      <c r="B45" s="10"/>
      <c r="C45" s="11"/>
      <c r="D45" s="10"/>
      <c r="E45" s="11"/>
      <c r="F45" s="9"/>
      <c r="G45" s="11"/>
      <c r="H45" s="11"/>
      <c r="I45" s="11"/>
      <c r="J45" s="14"/>
      <c r="K45" s="11"/>
      <c r="L45" s="9"/>
      <c r="M45" s="11"/>
    </row>
    <row r="46" ht="15" customHeight="1" spans="1:13">
      <c r="A46" s="9"/>
      <c r="B46" s="10"/>
      <c r="C46" s="11"/>
      <c r="D46" s="10"/>
      <c r="E46" s="11"/>
      <c r="F46" s="9"/>
      <c r="G46" s="11"/>
      <c r="H46" s="11"/>
      <c r="I46" s="11"/>
      <c r="J46" s="14"/>
      <c r="K46" s="11"/>
      <c r="L46" s="9"/>
      <c r="M46" s="11"/>
    </row>
    <row r="47" ht="15" customHeight="1" spans="1:13">
      <c r="A47" s="9"/>
      <c r="B47" s="10"/>
      <c r="C47" s="11"/>
      <c r="D47" s="10"/>
      <c r="E47" s="11"/>
      <c r="F47" s="9"/>
      <c r="G47" s="11"/>
      <c r="H47" s="11"/>
      <c r="I47" s="11"/>
      <c r="J47" s="14"/>
      <c r="K47" s="11"/>
      <c r="L47" s="9"/>
      <c r="M47" s="11"/>
    </row>
  </sheetData>
  <sheetProtection selectLockedCells="1" selectUnlockedCells="1" formatCells="0"/>
  <mergeCells count="3">
    <mergeCell ref="A1:M1"/>
    <mergeCell ref="A2:J2"/>
    <mergeCell ref="K2:M2"/>
  </mergeCells>
  <dataValidations count="2">
    <dataValidation type="list" allowBlank="1" showInputMessage="1" showErrorMessage="1" sqref="J4:J47">
      <formula1>"是，获得国家助学金,是，获得伯藜助学金,是，获得包斌陆一军夫妇助学金,否，未获助学金"</formula1>
    </dataValidation>
    <dataValidation type="list" allowBlank="1" showInputMessage="1" showErrorMessage="1" sqref="L4:L47">
      <formula1>"定向师范生,残疾学生,应征入伍学生"</formula1>
    </dataValidation>
  </dataValidations>
  <printOptions horizontalCentered="1"/>
  <pageMargins left="0.511805555555556" right="0.511805555555556" top="0.550694444444444" bottom="0.550694444444444" header="0.314583333333333" footer="0.314583333333333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附件1建档立卡学生名单汇总表</vt:lpstr>
      <vt:lpstr>附件2学费标准</vt:lpstr>
      <vt:lpstr>附件3学费缴纳情况统计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刘婧婧</dc:creator>
  <cp:lastModifiedBy>谢忠鹏</cp:lastModifiedBy>
  <dcterms:created xsi:type="dcterms:W3CDTF">2019-11-19T09:16:00Z</dcterms:created>
  <cp:lastPrinted>2019-11-19T10:24:00Z</cp:lastPrinted>
  <dcterms:modified xsi:type="dcterms:W3CDTF">2022-11-16T08:53:32Z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D13682A6AD6D4493AB6C0C8FCC75052D</vt:lpwstr>
  </property>
</Properties>
</file>